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9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media/image10.png" ContentType="image/png"/>
  <Override PartName="/xl/media/image11.png" ContentType="image/png"/>
  <Override PartName="/xl/media/image12.png" ContentType="image/png"/>
  <Override PartName="/xl/media/image13.png" ContentType="image/png"/>
  <Override PartName="/xl/media/image14.png" ContentType="image/png"/>
  <Override PartName="/xl/media/image15.png" ContentType="image/png"/>
  <Override PartName="/xl/media/image16.png" ContentType="image/png"/>
  <Override PartName="/xl/media/image17.png" ContentType="image/png"/>
  <Override PartName="/xl/media/image18.png" ContentType="image/png"/>
  <Override PartName="/xl/media/image19.png" ContentType="image/png"/>
  <Override PartName="/xl/media/image20.png" ContentType="image/png"/>
  <Override PartName="/xl/media/image21.png" ContentType="image/png"/>
  <Override PartName="/xl/media/image22.png" ContentType="image/png"/>
  <Override PartName="/xl/media/image23.png" ContentType="image/png"/>
  <Override PartName="/xl/media/image24.png" ContentType="image/png"/>
  <Override PartName="/xl/media/image25.png" ContentType="image/png"/>
  <Override PartName="/xl/media/image26.png" ContentType="image/png"/>
  <Override PartName="/xl/media/image27.png" ContentType="image/png"/>
  <Override PartName="/xl/media/image28.png" ContentType="image/png"/>
  <Override PartName="/xl/media/image29.png" ContentType="image/png"/>
  <Override PartName="/xl/media/image30.png" ContentType="image/png"/>
  <Override PartName="/xl/media/image31.png" ContentType="image/png"/>
  <Override PartName="/xl/media/image32.png" ContentType="image/png"/>
  <Override PartName="/xl/media/image33.png" ContentType="image/png"/>
  <Override PartName="/xl/media/image34.png" ContentType="image/png"/>
  <Override PartName="/xl/media/image35.png" ContentType="image/png"/>
  <Override PartName="/xl/media/image36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Navigation" sheetId="1" state="visible" r:id="rId2"/>
    <sheet name="Complete" sheetId="2" state="visible" r:id="rId3"/>
    <sheet name="Complete Charts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<sst xmlns="http://schemas.openxmlformats.org/spreadsheetml/2006/main" count="4971" uniqueCount="947">
  <si>
    <t xml:space="preserve">SmartPLS Report</t>
  </si>
  <si>
    <t xml:space="preserve">Please cite the use of SmartPLS: Ringle, C. M., Wende, S., and Becker, J.-M. 2015. "SmartPLS 3." Boenningstedt: SmartPLS GmbH, http://www.smartpls.com.</t>
  </si>
  <si>
    <t xml:space="preserve">Complete</t>
  </si>
  <si>
    <t xml:space="preserve">Final Results</t>
  </si>
  <si>
    <t xml:space="preserve">Path Coefficients</t>
  </si>
  <si>
    <t xml:space="preserve">Total Indirect Effects</t>
  </si>
  <si>
    <t xml:space="preserve">Specific Indirect Effects</t>
  </si>
  <si>
    <t xml:space="preserve">Total Effects</t>
  </si>
  <si>
    <t xml:space="preserve">Outer Loadings</t>
  </si>
  <si>
    <t xml:space="preserve">Outer Weights</t>
  </si>
  <si>
    <t xml:space="preserve">Histograms</t>
  </si>
  <si>
    <t xml:space="preserve">Path Coefficients Histogram</t>
  </si>
  <si>
    <t xml:space="preserve">Indirect Effects Histogram</t>
  </si>
  <si>
    <t xml:space="preserve">Total Effects Histogram</t>
  </si>
  <si>
    <t xml:space="preserve">Base Data</t>
  </si>
  <si>
    <t xml:space="preserve">Setting</t>
  </si>
  <si>
    <t xml:space="preserve">Inner Model</t>
  </si>
  <si>
    <t xml:space="preserve">Outer Model</t>
  </si>
  <si>
    <t xml:space="preserve">Indicator Data (Original)</t>
  </si>
  <si>
    <t xml:space="preserve">Indicator Data (Standardized)</t>
  </si>
  <si>
    <t xml:space="preserve">Mean, STDEV, T-Values, P-Values</t>
  </si>
  <si>
    <t xml:space="preserve">Original Sample (O)</t>
  </si>
  <si>
    <t xml:space="preserve">Sample Mean (M)</t>
  </si>
  <si>
    <t xml:space="preserve">Standard Deviation (STDEV)</t>
  </si>
  <si>
    <t xml:space="preserve">T Statistics (|O/STDEV|)</t>
  </si>
  <si>
    <t xml:space="preserve">P Values</t>
  </si>
  <si>
    <t xml:space="preserve">FC -&gt; BI</t>
  </si>
  <si>
    <t xml:space="preserve">FC -&gt; PEOU</t>
  </si>
  <si>
    <t xml:space="preserve">FC -&gt; PU</t>
  </si>
  <si>
    <t xml:space="preserve">IC -&gt; BI</t>
  </si>
  <si>
    <t xml:space="preserve">IC -&gt; PEOU</t>
  </si>
  <si>
    <t xml:space="preserve">IC -&gt; PU</t>
  </si>
  <si>
    <t xml:space="preserve">PEOU -&gt; BI</t>
  </si>
  <si>
    <t xml:space="preserve">PEOU -&gt; PU</t>
  </si>
  <si>
    <t xml:space="preserve">PU -&gt; BI</t>
  </si>
  <si>
    <t xml:space="preserve">SI -&gt; BI</t>
  </si>
  <si>
    <t xml:space="preserve">SI -&gt; PEOU</t>
  </si>
  <si>
    <t xml:space="preserve">SI -&gt; PU</t>
  </si>
  <si>
    <t xml:space="preserve">Confidence Intervals</t>
  </si>
  <si>
    <t xml:space="preserve">2.5%</t>
  </si>
  <si>
    <t xml:space="preserve">97.5%</t>
  </si>
  <si>
    <t xml:space="preserve">Confidence Intervals Bias Corrected</t>
  </si>
  <si>
    <t xml:space="preserve">Bias</t>
  </si>
  <si>
    <t xml:space="preserve">Samples</t>
  </si>
  <si>
    <t xml:space="preserve">Sample 0</t>
  </si>
  <si>
    <t xml:space="preserve">Sample 1</t>
  </si>
  <si>
    <t xml:space="preserve">Sample 2</t>
  </si>
  <si>
    <t xml:space="preserve">Sample 3</t>
  </si>
  <si>
    <t xml:space="preserve">Sample 4</t>
  </si>
  <si>
    <t xml:space="preserve">Sample 5</t>
  </si>
  <si>
    <t xml:space="preserve">Sample 6</t>
  </si>
  <si>
    <t xml:space="preserve">Sample 7</t>
  </si>
  <si>
    <t xml:space="preserve">Sample 8</t>
  </si>
  <si>
    <t xml:space="preserve">Sample 9</t>
  </si>
  <si>
    <t xml:space="preserve">Sample 10</t>
  </si>
  <si>
    <t xml:space="preserve">Sample 11</t>
  </si>
  <si>
    <t xml:space="preserve">Sample 12</t>
  </si>
  <si>
    <t xml:space="preserve">Sample 13</t>
  </si>
  <si>
    <t xml:space="preserve">Sample 14</t>
  </si>
  <si>
    <t xml:space="preserve">Sample 15</t>
  </si>
  <si>
    <t xml:space="preserve">Sample 16</t>
  </si>
  <si>
    <t xml:space="preserve">Sample 17</t>
  </si>
  <si>
    <t xml:space="preserve">Sample 18</t>
  </si>
  <si>
    <t xml:space="preserve">Sample 19</t>
  </si>
  <si>
    <t xml:space="preserve">Sample 20</t>
  </si>
  <si>
    <t xml:space="preserve">Sample 21</t>
  </si>
  <si>
    <t xml:space="preserve">Sample 22</t>
  </si>
  <si>
    <t xml:space="preserve">Sample 23</t>
  </si>
  <si>
    <t xml:space="preserve">Sample 24</t>
  </si>
  <si>
    <t xml:space="preserve">Sample 25</t>
  </si>
  <si>
    <t xml:space="preserve">Sample 26</t>
  </si>
  <si>
    <t xml:space="preserve">Sample 27</t>
  </si>
  <si>
    <t xml:space="preserve">Sample 28</t>
  </si>
  <si>
    <t xml:space="preserve">Sample 29</t>
  </si>
  <si>
    <t xml:space="preserve">Sample 30</t>
  </si>
  <si>
    <t xml:space="preserve">Sample 31</t>
  </si>
  <si>
    <t xml:space="preserve">Sample 32</t>
  </si>
  <si>
    <t xml:space="preserve">Sample 33</t>
  </si>
  <si>
    <t xml:space="preserve">Sample 34</t>
  </si>
  <si>
    <t xml:space="preserve">Sample 35</t>
  </si>
  <si>
    <t xml:space="preserve">Sample 36</t>
  </si>
  <si>
    <t xml:space="preserve">Sample 37</t>
  </si>
  <si>
    <t xml:space="preserve">Sample 38</t>
  </si>
  <si>
    <t xml:space="preserve">Sample 39</t>
  </si>
  <si>
    <t xml:space="preserve">Sample 40</t>
  </si>
  <si>
    <t xml:space="preserve">Sample 41</t>
  </si>
  <si>
    <t xml:space="preserve">Sample 42</t>
  </si>
  <si>
    <t xml:space="preserve">Sample 43</t>
  </si>
  <si>
    <t xml:space="preserve">Sample 44</t>
  </si>
  <si>
    <t xml:space="preserve">Sample 45</t>
  </si>
  <si>
    <t xml:space="preserve">Sample 46</t>
  </si>
  <si>
    <t xml:space="preserve">Sample 47</t>
  </si>
  <si>
    <t xml:space="preserve">Sample 48</t>
  </si>
  <si>
    <t xml:space="preserve">Sample 49</t>
  </si>
  <si>
    <t xml:space="preserve">Sample 50</t>
  </si>
  <si>
    <t xml:space="preserve">Sample 51</t>
  </si>
  <si>
    <t xml:space="preserve">Sample 52</t>
  </si>
  <si>
    <t xml:space="preserve">Sample 53</t>
  </si>
  <si>
    <t xml:space="preserve">Sample 54</t>
  </si>
  <si>
    <t xml:space="preserve">Sample 55</t>
  </si>
  <si>
    <t xml:space="preserve">Sample 56</t>
  </si>
  <si>
    <t xml:space="preserve">Sample 57</t>
  </si>
  <si>
    <t xml:space="preserve">Sample 58</t>
  </si>
  <si>
    <t xml:space="preserve">Sample 59</t>
  </si>
  <si>
    <t xml:space="preserve">Sample 60</t>
  </si>
  <si>
    <t xml:space="preserve">Sample 61</t>
  </si>
  <si>
    <t xml:space="preserve">Sample 62</t>
  </si>
  <si>
    <t xml:space="preserve">Sample 63</t>
  </si>
  <si>
    <t xml:space="preserve">Sample 64</t>
  </si>
  <si>
    <t xml:space="preserve">Sample 65</t>
  </si>
  <si>
    <t xml:space="preserve">Sample 66</t>
  </si>
  <si>
    <t xml:space="preserve">Sample 67</t>
  </si>
  <si>
    <t xml:space="preserve">Sample 68</t>
  </si>
  <si>
    <t xml:space="preserve">Sample 69</t>
  </si>
  <si>
    <t xml:space="preserve">Sample 70</t>
  </si>
  <si>
    <t xml:space="preserve">Sample 71</t>
  </si>
  <si>
    <t xml:space="preserve">Sample 72</t>
  </si>
  <si>
    <t xml:space="preserve">Sample 73</t>
  </si>
  <si>
    <t xml:space="preserve">Sample 74</t>
  </si>
  <si>
    <t xml:space="preserve">Sample 75</t>
  </si>
  <si>
    <t xml:space="preserve">Sample 76</t>
  </si>
  <si>
    <t xml:space="preserve">Sample 77</t>
  </si>
  <si>
    <t xml:space="preserve">Sample 78</t>
  </si>
  <si>
    <t xml:space="preserve">Sample 79</t>
  </si>
  <si>
    <t xml:space="preserve">Sample 80</t>
  </si>
  <si>
    <t xml:space="preserve">Sample 81</t>
  </si>
  <si>
    <t xml:space="preserve">Sample 82</t>
  </si>
  <si>
    <t xml:space="preserve">Sample 83</t>
  </si>
  <si>
    <t xml:space="preserve">Sample 84</t>
  </si>
  <si>
    <t xml:space="preserve">Sample 85</t>
  </si>
  <si>
    <t xml:space="preserve">Sample 86</t>
  </si>
  <si>
    <t xml:space="preserve">Sample 87</t>
  </si>
  <si>
    <t xml:space="preserve">Sample 88</t>
  </si>
  <si>
    <t xml:space="preserve">Sample 89</t>
  </si>
  <si>
    <t xml:space="preserve">Sample 90</t>
  </si>
  <si>
    <t xml:space="preserve">Sample 91</t>
  </si>
  <si>
    <t xml:space="preserve">Sample 92</t>
  </si>
  <si>
    <t xml:space="preserve">Sample 93</t>
  </si>
  <si>
    <t xml:space="preserve">Sample 94</t>
  </si>
  <si>
    <t xml:space="preserve">Sample 95</t>
  </si>
  <si>
    <t xml:space="preserve">Sample 96</t>
  </si>
  <si>
    <t xml:space="preserve">Sample 97</t>
  </si>
  <si>
    <t xml:space="preserve">Sample 98</t>
  </si>
  <si>
    <t xml:space="preserve">Sample 99</t>
  </si>
  <si>
    <t xml:space="preserve">Sample 100</t>
  </si>
  <si>
    <t xml:space="preserve">Sample 101</t>
  </si>
  <si>
    <t xml:space="preserve">Sample 102</t>
  </si>
  <si>
    <t xml:space="preserve">Sample 103</t>
  </si>
  <si>
    <t xml:space="preserve">Sample 104</t>
  </si>
  <si>
    <t xml:space="preserve">Sample 105</t>
  </si>
  <si>
    <t xml:space="preserve">Sample 106</t>
  </si>
  <si>
    <t xml:space="preserve">Sample 107</t>
  </si>
  <si>
    <t xml:space="preserve">Sample 108</t>
  </si>
  <si>
    <t xml:space="preserve">Sample 109</t>
  </si>
  <si>
    <t xml:space="preserve">Sample 110</t>
  </si>
  <si>
    <t xml:space="preserve">Sample 111</t>
  </si>
  <si>
    <t xml:space="preserve">Sample 112</t>
  </si>
  <si>
    <t xml:space="preserve">Sample 113</t>
  </si>
  <si>
    <t xml:space="preserve">Sample 114</t>
  </si>
  <si>
    <t xml:space="preserve">Sample 115</t>
  </si>
  <si>
    <t xml:space="preserve">Sample 116</t>
  </si>
  <si>
    <t xml:space="preserve">Sample 117</t>
  </si>
  <si>
    <t xml:space="preserve">Sample 118</t>
  </si>
  <si>
    <t xml:space="preserve">Sample 119</t>
  </si>
  <si>
    <t xml:space="preserve">Sample 120</t>
  </si>
  <si>
    <t xml:space="preserve">Sample 121</t>
  </si>
  <si>
    <t xml:space="preserve">Sample 122</t>
  </si>
  <si>
    <t xml:space="preserve">Sample 123</t>
  </si>
  <si>
    <t xml:space="preserve">Sample 124</t>
  </si>
  <si>
    <t xml:space="preserve">Sample 125</t>
  </si>
  <si>
    <t xml:space="preserve">Sample 126</t>
  </si>
  <si>
    <t xml:space="preserve">Sample 127</t>
  </si>
  <si>
    <t xml:space="preserve">Sample 128</t>
  </si>
  <si>
    <t xml:space="preserve">Sample 129</t>
  </si>
  <si>
    <t xml:space="preserve">Sample 130</t>
  </si>
  <si>
    <t xml:space="preserve">Sample 131</t>
  </si>
  <si>
    <t xml:space="preserve">Sample 132</t>
  </si>
  <si>
    <t xml:space="preserve">Sample 133</t>
  </si>
  <si>
    <t xml:space="preserve">Sample 134</t>
  </si>
  <si>
    <t xml:space="preserve">Sample 135</t>
  </si>
  <si>
    <t xml:space="preserve">Sample 136</t>
  </si>
  <si>
    <t xml:space="preserve">Sample 137</t>
  </si>
  <si>
    <t xml:space="preserve">Sample 138</t>
  </si>
  <si>
    <t xml:space="preserve">Sample 139</t>
  </si>
  <si>
    <t xml:space="preserve">Sample 140</t>
  </si>
  <si>
    <t xml:space="preserve">Sample 141</t>
  </si>
  <si>
    <t xml:space="preserve">Sample 142</t>
  </si>
  <si>
    <t xml:space="preserve">Sample 143</t>
  </si>
  <si>
    <t xml:space="preserve">Sample 144</t>
  </si>
  <si>
    <t xml:space="preserve">Sample 145</t>
  </si>
  <si>
    <t xml:space="preserve">Sample 146</t>
  </si>
  <si>
    <t xml:space="preserve">Sample 147</t>
  </si>
  <si>
    <t xml:space="preserve">Sample 148</t>
  </si>
  <si>
    <t xml:space="preserve">Sample 149</t>
  </si>
  <si>
    <t xml:space="preserve">Sample 150</t>
  </si>
  <si>
    <t xml:space="preserve">Sample 151</t>
  </si>
  <si>
    <t xml:space="preserve">Sample 152</t>
  </si>
  <si>
    <t xml:space="preserve">Sample 153</t>
  </si>
  <si>
    <t xml:space="preserve">Sample 154</t>
  </si>
  <si>
    <t xml:space="preserve">Sample 155</t>
  </si>
  <si>
    <t xml:space="preserve">Sample 156</t>
  </si>
  <si>
    <t xml:space="preserve">Sample 157</t>
  </si>
  <si>
    <t xml:space="preserve">Sample 158</t>
  </si>
  <si>
    <t xml:space="preserve">Sample 159</t>
  </si>
  <si>
    <t xml:space="preserve">Sample 160</t>
  </si>
  <si>
    <t xml:space="preserve">Sample 161</t>
  </si>
  <si>
    <t xml:space="preserve">Sample 162</t>
  </si>
  <si>
    <t xml:space="preserve">Sample 163</t>
  </si>
  <si>
    <t xml:space="preserve">Sample 164</t>
  </si>
  <si>
    <t xml:space="preserve">Sample 165</t>
  </si>
  <si>
    <t xml:space="preserve">Sample 166</t>
  </si>
  <si>
    <t xml:space="preserve">Sample 167</t>
  </si>
  <si>
    <t xml:space="preserve">Sample 168</t>
  </si>
  <si>
    <t xml:space="preserve">Sample 169</t>
  </si>
  <si>
    <t xml:space="preserve">Sample 170</t>
  </si>
  <si>
    <t xml:space="preserve">Sample 171</t>
  </si>
  <si>
    <t xml:space="preserve">Sample 172</t>
  </si>
  <si>
    <t xml:space="preserve">Sample 173</t>
  </si>
  <si>
    <t xml:space="preserve">Sample 174</t>
  </si>
  <si>
    <t xml:space="preserve">Sample 175</t>
  </si>
  <si>
    <t xml:space="preserve">Sample 176</t>
  </si>
  <si>
    <t xml:space="preserve">Sample 177</t>
  </si>
  <si>
    <t xml:space="preserve">Sample 178</t>
  </si>
  <si>
    <t xml:space="preserve">Sample 179</t>
  </si>
  <si>
    <t xml:space="preserve">Sample 180</t>
  </si>
  <si>
    <t xml:space="preserve">Sample 181</t>
  </si>
  <si>
    <t xml:space="preserve">Sample 182</t>
  </si>
  <si>
    <t xml:space="preserve">Sample 183</t>
  </si>
  <si>
    <t xml:space="preserve">Sample 184</t>
  </si>
  <si>
    <t xml:space="preserve">Sample 185</t>
  </si>
  <si>
    <t xml:space="preserve">Sample 186</t>
  </si>
  <si>
    <t xml:space="preserve">Sample 187</t>
  </si>
  <si>
    <t xml:space="preserve">Sample 188</t>
  </si>
  <si>
    <t xml:space="preserve">Sample 189</t>
  </si>
  <si>
    <t xml:space="preserve">Sample 190</t>
  </si>
  <si>
    <t xml:space="preserve">Sample 191</t>
  </si>
  <si>
    <t xml:space="preserve">Sample 192</t>
  </si>
  <si>
    <t xml:space="preserve">Sample 193</t>
  </si>
  <si>
    <t xml:space="preserve">Sample 194</t>
  </si>
  <si>
    <t xml:space="preserve">Sample 195</t>
  </si>
  <si>
    <t xml:space="preserve">Sample 196</t>
  </si>
  <si>
    <t xml:space="preserve">Sample 197</t>
  </si>
  <si>
    <t xml:space="preserve">Sample 198</t>
  </si>
  <si>
    <t xml:space="preserve">Sample 199</t>
  </si>
  <si>
    <t xml:space="preserve">Sample 200</t>
  </si>
  <si>
    <t xml:space="preserve">Sample 201</t>
  </si>
  <si>
    <t xml:space="preserve">Sample 202</t>
  </si>
  <si>
    <t xml:space="preserve">Sample 203</t>
  </si>
  <si>
    <t xml:space="preserve">Sample 204</t>
  </si>
  <si>
    <t xml:space="preserve">Sample 205</t>
  </si>
  <si>
    <t xml:space="preserve">Sample 206</t>
  </si>
  <si>
    <t xml:space="preserve">Sample 207</t>
  </si>
  <si>
    <t xml:space="preserve">Sample 208</t>
  </si>
  <si>
    <t xml:space="preserve">Sample 209</t>
  </si>
  <si>
    <t xml:space="preserve">Sample 210</t>
  </si>
  <si>
    <t xml:space="preserve">Sample 211</t>
  </si>
  <si>
    <t xml:space="preserve">Sample 212</t>
  </si>
  <si>
    <t xml:space="preserve">Sample 213</t>
  </si>
  <si>
    <t xml:space="preserve">Sample 214</t>
  </si>
  <si>
    <t xml:space="preserve">Sample 215</t>
  </si>
  <si>
    <t xml:space="preserve">Sample 216</t>
  </si>
  <si>
    <t xml:space="preserve">Sample 217</t>
  </si>
  <si>
    <t xml:space="preserve">Sample 218</t>
  </si>
  <si>
    <t xml:space="preserve">Sample 219</t>
  </si>
  <si>
    <t xml:space="preserve">Sample 220</t>
  </si>
  <si>
    <t xml:space="preserve">Sample 221</t>
  </si>
  <si>
    <t xml:space="preserve">Sample 222</t>
  </si>
  <si>
    <t xml:space="preserve">Sample 223</t>
  </si>
  <si>
    <t xml:space="preserve">Sample 224</t>
  </si>
  <si>
    <t xml:space="preserve">Sample 225</t>
  </si>
  <si>
    <t xml:space="preserve">Sample 226</t>
  </si>
  <si>
    <t xml:space="preserve">Sample 227</t>
  </si>
  <si>
    <t xml:space="preserve">Sample 228</t>
  </si>
  <si>
    <t xml:space="preserve">Sample 229</t>
  </si>
  <si>
    <t xml:space="preserve">Sample 230</t>
  </si>
  <si>
    <t xml:space="preserve">Sample 231</t>
  </si>
  <si>
    <t xml:space="preserve">Sample 232</t>
  </si>
  <si>
    <t xml:space="preserve">Sample 233</t>
  </si>
  <si>
    <t xml:space="preserve">Sample 234</t>
  </si>
  <si>
    <t xml:space="preserve">Sample 235</t>
  </si>
  <si>
    <t xml:space="preserve">Sample 236</t>
  </si>
  <si>
    <t xml:space="preserve">Sample 237</t>
  </si>
  <si>
    <t xml:space="preserve">Sample 238</t>
  </si>
  <si>
    <t xml:space="preserve">Sample 239</t>
  </si>
  <si>
    <t xml:space="preserve">Sample 240</t>
  </si>
  <si>
    <t xml:space="preserve">Sample 241</t>
  </si>
  <si>
    <t xml:space="preserve">Sample 242</t>
  </si>
  <si>
    <t xml:space="preserve">Sample 243</t>
  </si>
  <si>
    <t xml:space="preserve">Sample 244</t>
  </si>
  <si>
    <t xml:space="preserve">Sample 245</t>
  </si>
  <si>
    <t xml:space="preserve">Sample 246</t>
  </si>
  <si>
    <t xml:space="preserve">Sample 247</t>
  </si>
  <si>
    <t xml:space="preserve">Sample 248</t>
  </si>
  <si>
    <t xml:space="preserve">Sample 249</t>
  </si>
  <si>
    <t xml:space="preserve">Sample 250</t>
  </si>
  <si>
    <t xml:space="preserve">Sample 251</t>
  </si>
  <si>
    <t xml:space="preserve">Sample 252</t>
  </si>
  <si>
    <t xml:space="preserve">Sample 253</t>
  </si>
  <si>
    <t xml:space="preserve">Sample 254</t>
  </si>
  <si>
    <t xml:space="preserve">Sample 255</t>
  </si>
  <si>
    <t xml:space="preserve">Sample 256</t>
  </si>
  <si>
    <t xml:space="preserve">Sample 257</t>
  </si>
  <si>
    <t xml:space="preserve">Sample 258</t>
  </si>
  <si>
    <t xml:space="preserve">Sample 259</t>
  </si>
  <si>
    <t xml:space="preserve">Sample 260</t>
  </si>
  <si>
    <t xml:space="preserve">Sample 261</t>
  </si>
  <si>
    <t xml:space="preserve">Sample 262</t>
  </si>
  <si>
    <t xml:space="preserve">Sample 263</t>
  </si>
  <si>
    <t xml:space="preserve">Sample 264</t>
  </si>
  <si>
    <t xml:space="preserve">Sample 265</t>
  </si>
  <si>
    <t xml:space="preserve">Sample 266</t>
  </si>
  <si>
    <t xml:space="preserve">Sample 267</t>
  </si>
  <si>
    <t xml:space="preserve">Sample 268</t>
  </si>
  <si>
    <t xml:space="preserve">Sample 269</t>
  </si>
  <si>
    <t xml:space="preserve">Sample 270</t>
  </si>
  <si>
    <t xml:space="preserve">Sample 271</t>
  </si>
  <si>
    <t xml:space="preserve">Sample 272</t>
  </si>
  <si>
    <t xml:space="preserve">Sample 273</t>
  </si>
  <si>
    <t xml:space="preserve">Sample 274</t>
  </si>
  <si>
    <t xml:space="preserve">Sample 275</t>
  </si>
  <si>
    <t xml:space="preserve">Sample 276</t>
  </si>
  <si>
    <t xml:space="preserve">Sample 277</t>
  </si>
  <si>
    <t xml:space="preserve">Sample 278</t>
  </si>
  <si>
    <t xml:space="preserve">Sample 279</t>
  </si>
  <si>
    <t xml:space="preserve">Sample 280</t>
  </si>
  <si>
    <t xml:space="preserve">Sample 281</t>
  </si>
  <si>
    <t xml:space="preserve">Sample 282</t>
  </si>
  <si>
    <t xml:space="preserve">Sample 283</t>
  </si>
  <si>
    <t xml:space="preserve">Sample 284</t>
  </si>
  <si>
    <t xml:space="preserve">Sample 285</t>
  </si>
  <si>
    <t xml:space="preserve">Sample 286</t>
  </si>
  <si>
    <t xml:space="preserve">Sample 287</t>
  </si>
  <si>
    <t xml:space="preserve">Sample 288</t>
  </si>
  <si>
    <t xml:space="preserve">Sample 289</t>
  </si>
  <si>
    <t xml:space="preserve">Sample 290</t>
  </si>
  <si>
    <t xml:space="preserve">Sample 291</t>
  </si>
  <si>
    <t xml:space="preserve">Sample 292</t>
  </si>
  <si>
    <t xml:space="preserve">Sample 293</t>
  </si>
  <si>
    <t xml:space="preserve">Sample 294</t>
  </si>
  <si>
    <t xml:space="preserve">Sample 295</t>
  </si>
  <si>
    <t xml:space="preserve">Sample 296</t>
  </si>
  <si>
    <t xml:space="preserve">Sample 297</t>
  </si>
  <si>
    <t xml:space="preserve">Sample 298</t>
  </si>
  <si>
    <t xml:space="preserve">Sample 299</t>
  </si>
  <si>
    <t xml:space="preserve">Sample 300</t>
  </si>
  <si>
    <t xml:space="preserve">Sample 301</t>
  </si>
  <si>
    <t xml:space="preserve">Sample 302</t>
  </si>
  <si>
    <t xml:space="preserve">Sample 303</t>
  </si>
  <si>
    <t xml:space="preserve">Sample 304</t>
  </si>
  <si>
    <t xml:space="preserve">Sample 305</t>
  </si>
  <si>
    <t xml:space="preserve">Sample 306</t>
  </si>
  <si>
    <t xml:space="preserve">Sample 307</t>
  </si>
  <si>
    <t xml:space="preserve">Sample 308</t>
  </si>
  <si>
    <t xml:space="preserve">Sample 309</t>
  </si>
  <si>
    <t xml:space="preserve">Sample 310</t>
  </si>
  <si>
    <t xml:space="preserve">Sample 311</t>
  </si>
  <si>
    <t xml:space="preserve">Sample 312</t>
  </si>
  <si>
    <t xml:space="preserve">Sample 313</t>
  </si>
  <si>
    <t xml:space="preserve">Sample 314</t>
  </si>
  <si>
    <t xml:space="preserve">Sample 315</t>
  </si>
  <si>
    <t xml:space="preserve">Sample 316</t>
  </si>
  <si>
    <t xml:space="preserve">Sample 317</t>
  </si>
  <si>
    <t xml:space="preserve">Sample 318</t>
  </si>
  <si>
    <t xml:space="preserve">Sample 319</t>
  </si>
  <si>
    <t xml:space="preserve">Sample 320</t>
  </si>
  <si>
    <t xml:space="preserve">Sample 321</t>
  </si>
  <si>
    <t xml:space="preserve">Sample 322</t>
  </si>
  <si>
    <t xml:space="preserve">Sample 323</t>
  </si>
  <si>
    <t xml:space="preserve">Sample 324</t>
  </si>
  <si>
    <t xml:space="preserve">Sample 325</t>
  </si>
  <si>
    <t xml:space="preserve">Sample 326</t>
  </si>
  <si>
    <t xml:space="preserve">Sample 327</t>
  </si>
  <si>
    <t xml:space="preserve">Sample 328</t>
  </si>
  <si>
    <t xml:space="preserve">Sample 329</t>
  </si>
  <si>
    <t xml:space="preserve">Sample 330</t>
  </si>
  <si>
    <t xml:space="preserve">Sample 331</t>
  </si>
  <si>
    <t xml:space="preserve">Sample 332</t>
  </si>
  <si>
    <t xml:space="preserve">Sample 333</t>
  </si>
  <si>
    <t xml:space="preserve">Sample 334</t>
  </si>
  <si>
    <t xml:space="preserve">Sample 335</t>
  </si>
  <si>
    <t xml:space="preserve">Sample 336</t>
  </si>
  <si>
    <t xml:space="preserve">Sample 337</t>
  </si>
  <si>
    <t xml:space="preserve">Sample 338</t>
  </si>
  <si>
    <t xml:space="preserve">Sample 339</t>
  </si>
  <si>
    <t xml:space="preserve">Sample 340</t>
  </si>
  <si>
    <t xml:space="preserve">Sample 341</t>
  </si>
  <si>
    <t xml:space="preserve">Sample 342</t>
  </si>
  <si>
    <t xml:space="preserve">Sample 343</t>
  </si>
  <si>
    <t xml:space="preserve">Sample 344</t>
  </si>
  <si>
    <t xml:space="preserve">Sample 345</t>
  </si>
  <si>
    <t xml:space="preserve">Sample 346</t>
  </si>
  <si>
    <t xml:space="preserve">Sample 347</t>
  </si>
  <si>
    <t xml:space="preserve">Sample 348</t>
  </si>
  <si>
    <t xml:space="preserve">Sample 349</t>
  </si>
  <si>
    <t xml:space="preserve">Sample 350</t>
  </si>
  <si>
    <t xml:space="preserve">Sample 351</t>
  </si>
  <si>
    <t xml:space="preserve">Sample 352</t>
  </si>
  <si>
    <t xml:space="preserve">Sample 353</t>
  </si>
  <si>
    <t xml:space="preserve">Sample 354</t>
  </si>
  <si>
    <t xml:space="preserve">Sample 355</t>
  </si>
  <si>
    <t xml:space="preserve">Sample 356</t>
  </si>
  <si>
    <t xml:space="preserve">Sample 357</t>
  </si>
  <si>
    <t xml:space="preserve">Sample 358</t>
  </si>
  <si>
    <t xml:space="preserve">Sample 359</t>
  </si>
  <si>
    <t xml:space="preserve">Sample 360</t>
  </si>
  <si>
    <t xml:space="preserve">Sample 361</t>
  </si>
  <si>
    <t xml:space="preserve">Sample 362</t>
  </si>
  <si>
    <t xml:space="preserve">Sample 363</t>
  </si>
  <si>
    <t xml:space="preserve">Sample 364</t>
  </si>
  <si>
    <t xml:space="preserve">Sample 365</t>
  </si>
  <si>
    <t xml:space="preserve">Sample 366</t>
  </si>
  <si>
    <t xml:space="preserve">Sample 367</t>
  </si>
  <si>
    <t xml:space="preserve">Sample 368</t>
  </si>
  <si>
    <t xml:space="preserve">Sample 369</t>
  </si>
  <si>
    <t xml:space="preserve">Sample 370</t>
  </si>
  <si>
    <t xml:space="preserve">Sample 371</t>
  </si>
  <si>
    <t xml:space="preserve">Sample 372</t>
  </si>
  <si>
    <t xml:space="preserve">Sample 373</t>
  </si>
  <si>
    <t xml:space="preserve">Sample 374</t>
  </si>
  <si>
    <t xml:space="preserve">Sample 375</t>
  </si>
  <si>
    <t xml:space="preserve">Sample 376</t>
  </si>
  <si>
    <t xml:space="preserve">Sample 377</t>
  </si>
  <si>
    <t xml:space="preserve">Sample 378</t>
  </si>
  <si>
    <t xml:space="preserve">Sample 379</t>
  </si>
  <si>
    <t xml:space="preserve">Sample 380</t>
  </si>
  <si>
    <t xml:space="preserve">Sample 381</t>
  </si>
  <si>
    <t xml:space="preserve">Sample 382</t>
  </si>
  <si>
    <t xml:space="preserve">Sample 383</t>
  </si>
  <si>
    <t xml:space="preserve">Sample 384</t>
  </si>
  <si>
    <t xml:space="preserve">Sample 385</t>
  </si>
  <si>
    <t xml:space="preserve">Sample 386</t>
  </si>
  <si>
    <t xml:space="preserve">Sample 387</t>
  </si>
  <si>
    <t xml:space="preserve">Sample 388</t>
  </si>
  <si>
    <t xml:space="preserve">Sample 389</t>
  </si>
  <si>
    <t xml:space="preserve">Sample 390</t>
  </si>
  <si>
    <t xml:space="preserve">Sample 391</t>
  </si>
  <si>
    <t xml:space="preserve">Sample 392</t>
  </si>
  <si>
    <t xml:space="preserve">Sample 393</t>
  </si>
  <si>
    <t xml:space="preserve">Sample 394</t>
  </si>
  <si>
    <t xml:space="preserve">Sample 395</t>
  </si>
  <si>
    <t xml:space="preserve">Sample 396</t>
  </si>
  <si>
    <t xml:space="preserve">Sample 397</t>
  </si>
  <si>
    <t xml:space="preserve">Sample 398</t>
  </si>
  <si>
    <t xml:space="preserve">Sample 399</t>
  </si>
  <si>
    <t xml:space="preserve">Sample 400</t>
  </si>
  <si>
    <t xml:space="preserve">Sample 401</t>
  </si>
  <si>
    <t xml:space="preserve">Sample 402</t>
  </si>
  <si>
    <t xml:space="preserve">Sample 403</t>
  </si>
  <si>
    <t xml:space="preserve">Sample 404</t>
  </si>
  <si>
    <t xml:space="preserve">Sample 405</t>
  </si>
  <si>
    <t xml:space="preserve">Sample 406</t>
  </si>
  <si>
    <t xml:space="preserve">Sample 407</t>
  </si>
  <si>
    <t xml:space="preserve">Sample 408</t>
  </si>
  <si>
    <t xml:space="preserve">Sample 409</t>
  </si>
  <si>
    <t xml:space="preserve">Sample 410</t>
  </si>
  <si>
    <t xml:space="preserve">Sample 411</t>
  </si>
  <si>
    <t xml:space="preserve">Sample 412</t>
  </si>
  <si>
    <t xml:space="preserve">Sample 413</t>
  </si>
  <si>
    <t xml:space="preserve">Sample 414</t>
  </si>
  <si>
    <t xml:space="preserve">Sample 415</t>
  </si>
  <si>
    <t xml:space="preserve">Sample 416</t>
  </si>
  <si>
    <t xml:space="preserve">Sample 417</t>
  </si>
  <si>
    <t xml:space="preserve">Sample 418</t>
  </si>
  <si>
    <t xml:space="preserve">Sample 419</t>
  </si>
  <si>
    <t xml:space="preserve">Sample 420</t>
  </si>
  <si>
    <t xml:space="preserve">Sample 421</t>
  </si>
  <si>
    <t xml:space="preserve">Sample 422</t>
  </si>
  <si>
    <t xml:space="preserve">Sample 423</t>
  </si>
  <si>
    <t xml:space="preserve">Sample 424</t>
  </si>
  <si>
    <t xml:space="preserve">Sample 425</t>
  </si>
  <si>
    <t xml:space="preserve">Sample 426</t>
  </si>
  <si>
    <t xml:space="preserve">Sample 427</t>
  </si>
  <si>
    <t xml:space="preserve">Sample 428</t>
  </si>
  <si>
    <t xml:space="preserve">Sample 429</t>
  </si>
  <si>
    <t xml:space="preserve">Sample 430</t>
  </si>
  <si>
    <t xml:space="preserve">Sample 431</t>
  </si>
  <si>
    <t xml:space="preserve">Sample 432</t>
  </si>
  <si>
    <t xml:space="preserve">Sample 433</t>
  </si>
  <si>
    <t xml:space="preserve">Sample 434</t>
  </si>
  <si>
    <t xml:space="preserve">Sample 435</t>
  </si>
  <si>
    <t xml:space="preserve">Sample 436</t>
  </si>
  <si>
    <t xml:space="preserve">Sample 437</t>
  </si>
  <si>
    <t xml:space="preserve">Sample 438</t>
  </si>
  <si>
    <t xml:space="preserve">Sample 439</t>
  </si>
  <si>
    <t xml:space="preserve">Sample 440</t>
  </si>
  <si>
    <t xml:space="preserve">Sample 441</t>
  </si>
  <si>
    <t xml:space="preserve">Sample 442</t>
  </si>
  <si>
    <t xml:space="preserve">Sample 443</t>
  </si>
  <si>
    <t xml:space="preserve">Sample 444</t>
  </si>
  <si>
    <t xml:space="preserve">Sample 445</t>
  </si>
  <si>
    <t xml:space="preserve">Sample 446</t>
  </si>
  <si>
    <t xml:space="preserve">Sample 447</t>
  </si>
  <si>
    <t xml:space="preserve">Sample 448</t>
  </si>
  <si>
    <t xml:space="preserve">Sample 449</t>
  </si>
  <si>
    <t xml:space="preserve">Sample 450</t>
  </si>
  <si>
    <t xml:space="preserve">Sample 451</t>
  </si>
  <si>
    <t xml:space="preserve">Sample 452</t>
  </si>
  <si>
    <t xml:space="preserve">Sample 453</t>
  </si>
  <si>
    <t xml:space="preserve">Sample 454</t>
  </si>
  <si>
    <t xml:space="preserve">Sample 455</t>
  </si>
  <si>
    <t xml:space="preserve">Sample 456</t>
  </si>
  <si>
    <t xml:space="preserve">Sample 457</t>
  </si>
  <si>
    <t xml:space="preserve">Sample 458</t>
  </si>
  <si>
    <t xml:space="preserve">Sample 459</t>
  </si>
  <si>
    <t xml:space="preserve">Sample 460</t>
  </si>
  <si>
    <t xml:space="preserve">Sample 461</t>
  </si>
  <si>
    <t xml:space="preserve">Sample 462</t>
  </si>
  <si>
    <t xml:space="preserve">Sample 463</t>
  </si>
  <si>
    <t xml:space="preserve">Sample 464</t>
  </si>
  <si>
    <t xml:space="preserve">Sample 465</t>
  </si>
  <si>
    <t xml:space="preserve">Sample 466</t>
  </si>
  <si>
    <t xml:space="preserve">Sample 467</t>
  </si>
  <si>
    <t xml:space="preserve">Sample 468</t>
  </si>
  <si>
    <t xml:space="preserve">Sample 469</t>
  </si>
  <si>
    <t xml:space="preserve">Sample 470</t>
  </si>
  <si>
    <t xml:space="preserve">Sample 471</t>
  </si>
  <si>
    <t xml:space="preserve">Sample 472</t>
  </si>
  <si>
    <t xml:space="preserve">Sample 473</t>
  </si>
  <si>
    <t xml:space="preserve">Sample 474</t>
  </si>
  <si>
    <t xml:space="preserve">Sample 475</t>
  </si>
  <si>
    <t xml:space="preserve">Sample 476</t>
  </si>
  <si>
    <t xml:space="preserve">Sample 477</t>
  </si>
  <si>
    <t xml:space="preserve">Sample 478</t>
  </si>
  <si>
    <t xml:space="preserve">Sample 479</t>
  </si>
  <si>
    <t xml:space="preserve">Sample 480</t>
  </si>
  <si>
    <t xml:space="preserve">Sample 481</t>
  </si>
  <si>
    <t xml:space="preserve">Sample 482</t>
  </si>
  <si>
    <t xml:space="preserve">Sample 483</t>
  </si>
  <si>
    <t xml:space="preserve">Sample 484</t>
  </si>
  <si>
    <t xml:space="preserve">Sample 485</t>
  </si>
  <si>
    <t xml:space="preserve">Sample 486</t>
  </si>
  <si>
    <t xml:space="preserve">Sample 487</t>
  </si>
  <si>
    <t xml:space="preserve">Sample 488</t>
  </si>
  <si>
    <t xml:space="preserve">Sample 489</t>
  </si>
  <si>
    <t xml:space="preserve">Sample 490</t>
  </si>
  <si>
    <t xml:space="preserve">Sample 491</t>
  </si>
  <si>
    <t xml:space="preserve">Sample 492</t>
  </si>
  <si>
    <t xml:space="preserve">Sample 493</t>
  </si>
  <si>
    <t xml:space="preserve">Sample 494</t>
  </si>
  <si>
    <t xml:space="preserve">Sample 495</t>
  </si>
  <si>
    <t xml:space="preserve">Sample 496</t>
  </si>
  <si>
    <t xml:space="preserve">Sample 497</t>
  </si>
  <si>
    <t xml:space="preserve">Sample 498</t>
  </si>
  <si>
    <t xml:space="preserve">Sample 499</t>
  </si>
  <si>
    <t xml:space="preserve">SI -&gt; PU -&gt; BI</t>
  </si>
  <si>
    <t xml:space="preserve">SI -&gt; PEOU -&gt; BI</t>
  </si>
  <si>
    <t xml:space="preserve">PEOU -&gt; PU -&gt; BI</t>
  </si>
  <si>
    <t xml:space="preserve">FC -&gt; PEOU -&gt; PU</t>
  </si>
  <si>
    <t xml:space="preserve">SI -&gt; PEOU -&gt; PU</t>
  </si>
  <si>
    <t xml:space="preserve">IC -&gt; PU -&gt; BI</t>
  </si>
  <si>
    <t xml:space="preserve">SI -&gt; PEOU -&gt; PU -&gt; BI</t>
  </si>
  <si>
    <t xml:space="preserve">FC -&gt; PEOU -&gt; BI</t>
  </si>
  <si>
    <t xml:space="preserve">IC -&gt; PEOU -&gt; PU</t>
  </si>
  <si>
    <t xml:space="preserve">IC -&gt; PEOU -&gt; BI</t>
  </si>
  <si>
    <t xml:space="preserve">FC -&gt; PEOU -&gt; PU -&gt; BI</t>
  </si>
  <si>
    <t xml:space="preserve">FC -&gt; PU -&gt; BI</t>
  </si>
  <si>
    <t xml:space="preserve">IC -&gt; PEOU -&gt; PU -&gt; BI</t>
  </si>
  <si>
    <t xml:space="preserve">BI1 &lt;- BI</t>
  </si>
  <si>
    <t xml:space="preserve">BI2 &lt;- BI</t>
  </si>
  <si>
    <t xml:space="preserve">BI3 &lt;- BI</t>
  </si>
  <si>
    <t xml:space="preserve">BI4 &lt;- BI</t>
  </si>
  <si>
    <t xml:space="preserve">FC1 &lt;- FC</t>
  </si>
  <si>
    <t xml:space="preserve">FC2 &lt;- FC</t>
  </si>
  <si>
    <t xml:space="preserve">IC1 &lt;- IC</t>
  </si>
  <si>
    <t xml:space="preserve">IC2 &lt;- IC</t>
  </si>
  <si>
    <t xml:space="preserve">PEOU1 &lt;- PEOU</t>
  </si>
  <si>
    <t xml:space="preserve">PEOU2 &lt;- PEOU</t>
  </si>
  <si>
    <t xml:space="preserve">PEOU3 &lt;- PEOU</t>
  </si>
  <si>
    <t xml:space="preserve">PEOU4 &lt;- PEOU</t>
  </si>
  <si>
    <t xml:space="preserve">PU1 &lt;- PU</t>
  </si>
  <si>
    <t xml:space="preserve">PU2 &lt;- PU</t>
  </si>
  <si>
    <t xml:space="preserve">PU3 &lt;- PU</t>
  </si>
  <si>
    <t xml:space="preserve">PU4 &lt;- PU</t>
  </si>
  <si>
    <t xml:space="preserve">SI1 &lt;- SI</t>
  </si>
  <si>
    <t xml:space="preserve">SI2 &lt;- SI</t>
  </si>
  <si>
    <t xml:space="preserve">SI3 &lt;- SI</t>
  </si>
  <si>
    <t xml:space="preserve">Data file Settings</t>
  </si>
  <si>
    <t xml:space="preserve">Data file</t>
  </si>
  <si>
    <t xml:space="preserve">Data e-learning mahasiswa csv [300 records]</t>
  </si>
  <si>
    <t xml:space="preserve">Missing value marker</t>
  </si>
  <si>
    <t xml:space="preserve">none</t>
  </si>
  <si>
    <t xml:space="preserve">Data Setup Settings</t>
  </si>
  <si>
    <t xml:space="preserve">Algorithm to handle missing data</t>
  </si>
  <si>
    <t xml:space="preserve">None</t>
  </si>
  <si>
    <t xml:space="preserve">Weighting Vector</t>
  </si>
  <si>
    <t xml:space="preserve">-</t>
  </si>
  <si>
    <t xml:space="preserve">PLS Algorithm Settings</t>
  </si>
  <si>
    <t xml:space="preserve">Data metric</t>
  </si>
  <si>
    <t xml:space="preserve">Mean 0, Var 1</t>
  </si>
  <si>
    <t xml:space="preserve">Initial Weights</t>
  </si>
  <si>
    <t xml:space="preserve">1.0</t>
  </si>
  <si>
    <t xml:space="preserve">Max. number of iterations</t>
  </si>
  <si>
    <t xml:space="preserve">300</t>
  </si>
  <si>
    <t xml:space="preserve">Stop Criterion (10^-X):</t>
  </si>
  <si>
    <t xml:space="preserve">7</t>
  </si>
  <si>
    <t xml:space="preserve">Use Lohmoeller settings?</t>
  </si>
  <si>
    <t xml:space="preserve">No</t>
  </si>
  <si>
    <t xml:space="preserve">Weighting scheme</t>
  </si>
  <si>
    <t xml:space="preserve">Path</t>
  </si>
  <si>
    <t xml:space="preserve">Bootstrapping Settings</t>
  </si>
  <si>
    <t xml:space="preserve">Complexity</t>
  </si>
  <si>
    <t xml:space="preserve">Basic Bootstrapping</t>
  </si>
  <si>
    <t xml:space="preserve">Confidence interval method</t>
  </si>
  <si>
    <t xml:space="preserve">Bias-Corrected and Accelerated (BCa) Bootstrap</t>
  </si>
  <si>
    <t xml:space="preserve">Parallel processing</t>
  </si>
  <si>
    <t xml:space="preserve">Yes</t>
  </si>
  <si>
    <t xml:space="preserve">500</t>
  </si>
  <si>
    <t xml:space="preserve">Significance level</t>
  </si>
  <si>
    <t xml:space="preserve">0.05</t>
  </si>
  <si>
    <t xml:space="preserve">Test type</t>
  </si>
  <si>
    <t xml:space="preserve">Two Tailed</t>
  </si>
  <si>
    <t xml:space="preserve">Construct Outer Weighting Mode Settings</t>
  </si>
  <si>
    <t xml:space="preserve">BI</t>
  </si>
  <si>
    <t xml:space="preserve">Automatic</t>
  </si>
  <si>
    <t xml:space="preserve">FC</t>
  </si>
  <si>
    <t xml:space="preserve">IC</t>
  </si>
  <si>
    <t xml:space="preserve">PEOU</t>
  </si>
  <si>
    <t xml:space="preserve">PU</t>
  </si>
  <si>
    <t xml:space="preserve">SI</t>
  </si>
  <si>
    <t xml:space="preserve">BI1</t>
  </si>
  <si>
    <t xml:space="preserve">BI2</t>
  </si>
  <si>
    <t xml:space="preserve">BI3</t>
  </si>
  <si>
    <t xml:space="preserve">BI4</t>
  </si>
  <si>
    <t xml:space="preserve">FC1</t>
  </si>
  <si>
    <t xml:space="preserve">FC2</t>
  </si>
  <si>
    <t xml:space="preserve">IC1</t>
  </si>
  <si>
    <t xml:space="preserve">IC2</t>
  </si>
  <si>
    <t xml:space="preserve">PEOU1</t>
  </si>
  <si>
    <t xml:space="preserve">PEOU2</t>
  </si>
  <si>
    <t xml:space="preserve">PEOU3</t>
  </si>
  <si>
    <t xml:space="preserve">PEOU4</t>
  </si>
  <si>
    <t xml:space="preserve">PU1</t>
  </si>
  <si>
    <t xml:space="preserve">PU2</t>
  </si>
  <si>
    <t xml:space="preserve">PU3</t>
  </si>
  <si>
    <t xml:space="preserve">PU4</t>
  </si>
  <si>
    <t xml:space="preserve">SI1</t>
  </si>
  <si>
    <t xml:space="preserve">SI2</t>
  </si>
  <si>
    <t xml:space="preserve">SI3</t>
  </si>
  <si>
    <t xml:space="preserve">Case ID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</si>
  <si>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</si>
  <si>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</si>
  <si>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</si>
  <si>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</si>
  <si>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</si>
  <si>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</si>
  <si>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</si>
  <si>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</si>
  <si>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</si>
  <si>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</si>
  <si>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</si>
  <si>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</si>
  <si>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</si>
  <si>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</si>
  <si>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</si>
  <si>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</si>
  <si>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</si>
  <si>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</si>
  <si>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</si>
  <si>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</si>
  <si>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</si>
  <si>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</si>
  <si>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</si>
  <si>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</si>
  <si>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</si>
  <si>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</si>
  <si>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</si>
  <si>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</si>
  <si>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30</t>
  </si>
  <si>
    <t xml:space="preserve">31</t>
  </si>
  <si>
    <t xml:space="preserve">32</t>
  </si>
  <si>
    <t xml:space="preserve">33</t>
  </si>
  <si>
    <t xml:space="preserve">34</t>
  </si>
  <si>
    <t xml:space="preserve">35</t>
  </si>
  <si>
    <t xml:space="preserve">36</t>
  </si>
  <si>
    <t xml:space="preserve">37</t>
  </si>
  <si>
    <t xml:space="preserve">38</t>
  </si>
  <si>
    <t xml:space="preserve">39</t>
  </si>
  <si>
    <t xml:space="preserve">40</t>
  </si>
  <si>
    <t xml:space="preserve">41</t>
  </si>
  <si>
    <t xml:space="preserve">42</t>
  </si>
  <si>
    <t xml:space="preserve">43</t>
  </si>
  <si>
    <t xml:space="preserve">44</t>
  </si>
  <si>
    <t xml:space="preserve">45</t>
  </si>
  <si>
    <t xml:space="preserve">46</t>
  </si>
  <si>
    <t xml:space="preserve">47</t>
  </si>
  <si>
    <t xml:space="preserve">48</t>
  </si>
  <si>
    <t xml:space="preserve">49</t>
  </si>
  <si>
    <t xml:space="preserve">50</t>
  </si>
  <si>
    <t xml:space="preserve">51</t>
  </si>
  <si>
    <t xml:space="preserve">52</t>
  </si>
  <si>
    <t xml:space="preserve">53</t>
  </si>
  <si>
    <t xml:space="preserve">54</t>
  </si>
  <si>
    <t xml:space="preserve">55</t>
  </si>
  <si>
    <t xml:space="preserve">56</t>
  </si>
  <si>
    <t xml:space="preserve">57</t>
  </si>
  <si>
    <t xml:space="preserve">58</t>
  </si>
  <si>
    <t xml:space="preserve">59</t>
  </si>
  <si>
    <t xml:space="preserve">60</t>
  </si>
  <si>
    <t xml:space="preserve">61</t>
  </si>
  <si>
    <t xml:space="preserve">62</t>
  </si>
  <si>
    <t xml:space="preserve">63</t>
  </si>
  <si>
    <t xml:space="preserve">64</t>
  </si>
  <si>
    <t xml:space="preserve">65</t>
  </si>
  <si>
    <t xml:space="preserve">66</t>
  </si>
  <si>
    <t xml:space="preserve">67</t>
  </si>
  <si>
    <t xml:space="preserve">68</t>
  </si>
  <si>
    <t xml:space="preserve">69</t>
  </si>
  <si>
    <t xml:space="preserve">70</t>
  </si>
  <si>
    <t xml:space="preserve">71</t>
  </si>
  <si>
    <t xml:space="preserve">72</t>
  </si>
  <si>
    <t xml:space="preserve">73</t>
  </si>
  <si>
    <t xml:space="preserve">74</t>
  </si>
  <si>
    <t xml:space="preserve">75</t>
  </si>
  <si>
    <t xml:space="preserve">76</t>
  </si>
  <si>
    <t xml:space="preserve">77</t>
  </si>
  <si>
    <t xml:space="preserve">78</t>
  </si>
  <si>
    <t xml:space="preserve">79</t>
  </si>
  <si>
    <t xml:space="preserve">80</t>
  </si>
  <si>
    <t xml:space="preserve">81</t>
  </si>
  <si>
    <t xml:space="preserve">82</t>
  </si>
  <si>
    <t xml:space="preserve">83</t>
  </si>
  <si>
    <t xml:space="preserve">84</t>
  </si>
  <si>
    <t xml:space="preserve">85</t>
  </si>
  <si>
    <t xml:space="preserve">86</t>
  </si>
  <si>
    <t xml:space="preserve">87</t>
  </si>
  <si>
    <t xml:space="preserve">88</t>
  </si>
  <si>
    <t xml:space="preserve">89</t>
  </si>
  <si>
    <t xml:space="preserve">90</t>
  </si>
  <si>
    <t xml:space="preserve">91</t>
  </si>
  <si>
    <t xml:space="preserve">92</t>
  </si>
  <si>
    <t xml:space="preserve">93</t>
  </si>
  <si>
    <t xml:space="preserve">94</t>
  </si>
  <si>
    <t xml:space="preserve">95</t>
  </si>
  <si>
    <t xml:space="preserve">96</t>
  </si>
  <si>
    <t xml:space="preserve">97</t>
  </si>
  <si>
    <t xml:space="preserve">98</t>
  </si>
  <si>
    <t xml:space="preserve">99</t>
  </si>
  <si>
    <t xml:space="preserve">100</t>
  </si>
  <si>
    <t xml:space="preserve">101</t>
  </si>
  <si>
    <t xml:space="preserve">102</t>
  </si>
  <si>
    <t xml:space="preserve">103</t>
  </si>
  <si>
    <t xml:space="preserve">104</t>
  </si>
  <si>
    <t xml:space="preserve">105</t>
  </si>
  <si>
    <t xml:space="preserve">106</t>
  </si>
  <si>
    <t xml:space="preserve">107</t>
  </si>
  <si>
    <t xml:space="preserve">108</t>
  </si>
  <si>
    <t xml:space="preserve">109</t>
  </si>
  <si>
    <t xml:space="preserve">110</t>
  </si>
  <si>
    <t xml:space="preserve">111</t>
  </si>
  <si>
    <t xml:space="preserve">112</t>
  </si>
  <si>
    <t xml:space="preserve">113</t>
  </si>
  <si>
    <t xml:space="preserve">114</t>
  </si>
  <si>
    <t xml:space="preserve">115</t>
  </si>
  <si>
    <t xml:space="preserve">116</t>
  </si>
  <si>
    <t xml:space="preserve">117</t>
  </si>
  <si>
    <t xml:space="preserve">118</t>
  </si>
  <si>
    <t xml:space="preserve">119</t>
  </si>
  <si>
    <t xml:space="preserve">120</t>
  </si>
  <si>
    <t xml:space="preserve">121</t>
  </si>
  <si>
    <t xml:space="preserve">122</t>
  </si>
  <si>
    <t xml:space="preserve">123</t>
  </si>
  <si>
    <t xml:space="preserve">124</t>
  </si>
  <si>
    <t xml:space="preserve">125</t>
  </si>
  <si>
    <t xml:space="preserve">126</t>
  </si>
  <si>
    <t xml:space="preserve">127</t>
  </si>
  <si>
    <t xml:space="preserve">128</t>
  </si>
  <si>
    <t xml:space="preserve">129</t>
  </si>
  <si>
    <t xml:space="preserve">130</t>
  </si>
  <si>
    <t xml:space="preserve">131</t>
  </si>
  <si>
    <t xml:space="preserve">132</t>
  </si>
  <si>
    <t xml:space="preserve">133</t>
  </si>
  <si>
    <t xml:space="preserve">134</t>
  </si>
  <si>
    <t xml:space="preserve">135</t>
  </si>
  <si>
    <t xml:space="preserve">136</t>
  </si>
  <si>
    <t xml:space="preserve">137</t>
  </si>
  <si>
    <t xml:space="preserve">138</t>
  </si>
  <si>
    <t xml:space="preserve">139</t>
  </si>
  <si>
    <t xml:space="preserve">140</t>
  </si>
  <si>
    <t xml:space="preserve">141</t>
  </si>
  <si>
    <t xml:space="preserve">142</t>
  </si>
  <si>
    <t xml:space="preserve">143</t>
  </si>
  <si>
    <t xml:space="preserve">144</t>
  </si>
  <si>
    <t xml:space="preserve">145</t>
  </si>
  <si>
    <t xml:space="preserve">146</t>
  </si>
  <si>
    <t xml:space="preserve">147</t>
  </si>
  <si>
    <t xml:space="preserve">148</t>
  </si>
  <si>
    <t xml:space="preserve">149</t>
  </si>
  <si>
    <t xml:space="preserve">150</t>
  </si>
  <si>
    <t xml:space="preserve">151</t>
  </si>
  <si>
    <t xml:space="preserve">152</t>
  </si>
  <si>
    <t xml:space="preserve">153</t>
  </si>
  <si>
    <t xml:space="preserve">154</t>
  </si>
  <si>
    <t xml:space="preserve">155</t>
  </si>
  <si>
    <t xml:space="preserve">156</t>
  </si>
  <si>
    <t xml:space="preserve">157</t>
  </si>
  <si>
    <t xml:space="preserve">158</t>
  </si>
  <si>
    <t xml:space="preserve">159</t>
  </si>
  <si>
    <t xml:space="preserve">160</t>
  </si>
  <si>
    <t xml:space="preserve">161</t>
  </si>
  <si>
    <t xml:space="preserve">162</t>
  </si>
  <si>
    <t xml:space="preserve">163</t>
  </si>
  <si>
    <t xml:space="preserve">164</t>
  </si>
  <si>
    <t xml:space="preserve">165</t>
  </si>
  <si>
    <t xml:space="preserve">166</t>
  </si>
  <si>
    <t xml:space="preserve">167</t>
  </si>
  <si>
    <t xml:space="preserve">168</t>
  </si>
  <si>
    <t xml:space="preserve">169</t>
  </si>
  <si>
    <t xml:space="preserve">170</t>
  </si>
  <si>
    <t xml:space="preserve">171</t>
  </si>
  <si>
    <t xml:space="preserve">172</t>
  </si>
  <si>
    <t xml:space="preserve">173</t>
  </si>
  <si>
    <t xml:space="preserve">174</t>
  </si>
  <si>
    <t xml:space="preserve">175</t>
  </si>
  <si>
    <t xml:space="preserve">176</t>
  </si>
  <si>
    <t xml:space="preserve">177</t>
  </si>
  <si>
    <t xml:space="preserve">178</t>
  </si>
  <si>
    <t xml:space="preserve">179</t>
  </si>
  <si>
    <t xml:space="preserve">180</t>
  </si>
  <si>
    <t xml:space="preserve">181</t>
  </si>
  <si>
    <t xml:space="preserve">182</t>
  </si>
  <si>
    <t xml:space="preserve">183</t>
  </si>
  <si>
    <t xml:space="preserve">184</t>
  </si>
  <si>
    <t xml:space="preserve">185</t>
  </si>
  <si>
    <t xml:space="preserve">186</t>
  </si>
  <si>
    <t xml:space="preserve">187</t>
  </si>
  <si>
    <t xml:space="preserve">188</t>
  </si>
  <si>
    <t xml:space="preserve">189</t>
  </si>
  <si>
    <t xml:space="preserve">190</t>
  </si>
  <si>
    <t xml:space="preserve">191</t>
  </si>
  <si>
    <t xml:space="preserve">192</t>
  </si>
  <si>
    <t xml:space="preserve">193</t>
  </si>
  <si>
    <t xml:space="preserve">194</t>
  </si>
  <si>
    <t xml:space="preserve">195</t>
  </si>
  <si>
    <t xml:space="preserve">196</t>
  </si>
  <si>
    <t xml:space="preserve">197</t>
  </si>
  <si>
    <t xml:space="preserve">198</t>
  </si>
  <si>
    <t xml:space="preserve">199</t>
  </si>
  <si>
    <t xml:space="preserve">200</t>
  </si>
  <si>
    <t xml:space="preserve">201</t>
  </si>
  <si>
    <t xml:space="preserve">202</t>
  </si>
  <si>
    <t xml:space="preserve">203</t>
  </si>
  <si>
    <t xml:space="preserve">204</t>
  </si>
  <si>
    <t xml:space="preserve">205</t>
  </si>
  <si>
    <t xml:space="preserve">206</t>
  </si>
  <si>
    <t xml:space="preserve">207</t>
  </si>
  <si>
    <t xml:space="preserve">208</t>
  </si>
  <si>
    <t xml:space="preserve">209</t>
  </si>
  <si>
    <t xml:space="preserve">210</t>
  </si>
  <si>
    <t xml:space="preserve">211</t>
  </si>
  <si>
    <t xml:space="preserve">212</t>
  </si>
  <si>
    <t xml:space="preserve">213</t>
  </si>
  <si>
    <t xml:space="preserve">214</t>
  </si>
  <si>
    <t xml:space="preserve">215</t>
  </si>
  <si>
    <t xml:space="preserve">216</t>
  </si>
  <si>
    <t xml:space="preserve">217</t>
  </si>
  <si>
    <t xml:space="preserve">218</t>
  </si>
  <si>
    <t xml:space="preserve">219</t>
  </si>
  <si>
    <t xml:space="preserve">220</t>
  </si>
  <si>
    <t xml:space="preserve">221</t>
  </si>
  <si>
    <t xml:space="preserve">222</t>
  </si>
  <si>
    <t xml:space="preserve">223</t>
  </si>
  <si>
    <t xml:space="preserve">224</t>
  </si>
  <si>
    <t xml:space="preserve">225</t>
  </si>
  <si>
    <t xml:space="preserve">226</t>
  </si>
  <si>
    <t xml:space="preserve">227</t>
  </si>
  <si>
    <t xml:space="preserve">228</t>
  </si>
  <si>
    <t xml:space="preserve">229</t>
  </si>
  <si>
    <t xml:space="preserve">230</t>
  </si>
  <si>
    <t xml:space="preserve">231</t>
  </si>
  <si>
    <t xml:space="preserve">232</t>
  </si>
  <si>
    <t xml:space="preserve">233</t>
  </si>
  <si>
    <t xml:space="preserve">234</t>
  </si>
  <si>
    <t xml:space="preserve">235</t>
  </si>
  <si>
    <t xml:space="preserve">236</t>
  </si>
  <si>
    <t xml:space="preserve">237</t>
  </si>
  <si>
    <t xml:space="preserve">238</t>
  </si>
  <si>
    <t xml:space="preserve">239</t>
  </si>
  <si>
    <t xml:space="preserve">240</t>
  </si>
  <si>
    <t xml:space="preserve">241</t>
  </si>
  <si>
    <t xml:space="preserve">242</t>
  </si>
  <si>
    <t xml:space="preserve">243</t>
  </si>
  <si>
    <t xml:space="preserve">244</t>
  </si>
  <si>
    <t xml:space="preserve">245</t>
  </si>
  <si>
    <t xml:space="preserve">246</t>
  </si>
  <si>
    <t xml:space="preserve">247</t>
  </si>
  <si>
    <t xml:space="preserve">248</t>
  </si>
  <si>
    <t xml:space="preserve">249</t>
  </si>
  <si>
    <t xml:space="preserve">250</t>
  </si>
  <si>
    <t xml:space="preserve">251</t>
  </si>
  <si>
    <t xml:space="preserve">252</t>
  </si>
  <si>
    <t xml:space="preserve">253</t>
  </si>
  <si>
    <t xml:space="preserve">254</t>
  </si>
  <si>
    <t xml:space="preserve">255</t>
  </si>
  <si>
    <t xml:space="preserve">256</t>
  </si>
  <si>
    <t xml:space="preserve">257</t>
  </si>
  <si>
    <t xml:space="preserve">258</t>
  </si>
  <si>
    <t xml:space="preserve">259</t>
  </si>
  <si>
    <t xml:space="preserve">260</t>
  </si>
  <si>
    <t xml:space="preserve">261</t>
  </si>
  <si>
    <t xml:space="preserve">262</t>
  </si>
  <si>
    <t xml:space="preserve">263</t>
  </si>
  <si>
    <t xml:space="preserve">264</t>
  </si>
  <si>
    <t xml:space="preserve">265</t>
  </si>
  <si>
    <t xml:space="preserve">266</t>
  </si>
  <si>
    <t xml:space="preserve">267</t>
  </si>
  <si>
    <t xml:space="preserve">268</t>
  </si>
  <si>
    <t xml:space="preserve">269</t>
  </si>
  <si>
    <t xml:space="preserve">270</t>
  </si>
  <si>
    <t xml:space="preserve">271</t>
  </si>
  <si>
    <t xml:space="preserve">272</t>
  </si>
  <si>
    <t xml:space="preserve">273</t>
  </si>
  <si>
    <t xml:space="preserve">274</t>
  </si>
  <si>
    <t xml:space="preserve">275</t>
  </si>
  <si>
    <t xml:space="preserve">276</t>
  </si>
  <si>
    <t xml:space="preserve">277</t>
  </si>
  <si>
    <t xml:space="preserve">278</t>
  </si>
  <si>
    <t xml:space="preserve">279</t>
  </si>
  <si>
    <t xml:space="preserve">280</t>
  </si>
  <si>
    <t xml:space="preserve">281</t>
  </si>
  <si>
    <t xml:space="preserve">282</t>
  </si>
  <si>
    <t xml:space="preserve">283</t>
  </si>
  <si>
    <t xml:space="preserve">284</t>
  </si>
  <si>
    <t xml:space="preserve">285</t>
  </si>
  <si>
    <t xml:space="preserve">286</t>
  </si>
  <si>
    <t xml:space="preserve">287</t>
  </si>
  <si>
    <t xml:space="preserve">288</t>
  </si>
  <si>
    <t xml:space="preserve">289</t>
  </si>
  <si>
    <t xml:space="preserve">290</t>
  </si>
  <si>
    <t xml:space="preserve">291</t>
  </si>
  <si>
    <t xml:space="preserve">292</t>
  </si>
  <si>
    <t xml:space="preserve">293</t>
  </si>
  <si>
    <t xml:space="preserve">294</t>
  </si>
  <si>
    <t xml:space="preserve">295</t>
  </si>
  <si>
    <t xml:space="preserve">296</t>
  </si>
  <si>
    <t xml:space="preserve">297</t>
  </si>
  <si>
    <t xml:space="preserve">298</t>
  </si>
  <si>
    <t xml:space="preserve">299</t>
  </si>
  <si>
    <t xml:space="preserve">MV Descriptives</t>
  </si>
  <si>
    <t xml:space="preserve">Mean</t>
  </si>
  <si>
    <t xml:space="preserve">Median</t>
  </si>
  <si>
    <t xml:space="preserve">Min</t>
  </si>
  <si>
    <t xml:space="preserve">Max</t>
  </si>
  <si>
    <t xml:space="preserve">Standard Deviation</t>
  </si>
  <si>
    <t xml:space="preserve">Excess Kurtosis</t>
  </si>
  <si>
    <t xml:space="preserve">Skewness</t>
  </si>
  <si>
    <t xml:space="preserve">Number of Observations Used</t>
  </si>
  <si>
    <t xml:space="preserve">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</si>
</sst>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00"/>
  </numFmts>
  <fonts count="1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30"/>
      <color rgb="FF993300"/>
      <name val="Arial"/>
      <family val="0"/>
      <charset val="1"/>
    </font>
    <font>
      <b val="true"/>
      <sz val="11"/>
      <color rgb="FF666699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b val="true"/>
      <u val="single"/>
      <sz val="10"/>
      <color rgb="FF0000FF"/>
      <name val="Arial"/>
      <family val="0"/>
      <charset val="1"/>
    </font>
    <font>
      <b val="true"/>
      <sz val="13"/>
      <color rgb="FF000000"/>
      <name val="Arial"/>
      <family val="0"/>
      <charset val="1"/>
    </font>
    <font>
      <sz val="12"/>
      <color rgb="FF993300"/>
      <name val="Arial"/>
      <family val="0"/>
      <charset val="1"/>
    </font>
    <font>
      <sz val="10"/>
      <color rgb="FF9933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800000"/>
      <name val="Arial"/>
      <family val="0"/>
      <charset val="1"/>
    </font>
    <font>
      <b val="true"/>
      <sz val="10"/>
      <color rgb="FF008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3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png"/><Relationship Id="rId9" Type="http://schemas.openxmlformats.org/officeDocument/2006/relationships/image" Target="../media/image9.png"/><Relationship Id="rId10" Type="http://schemas.openxmlformats.org/officeDocument/2006/relationships/image" Target="../media/image10.png"/><Relationship Id="rId11" Type="http://schemas.openxmlformats.org/officeDocument/2006/relationships/image" Target="../media/image11.png"/><Relationship Id="rId12" Type="http://schemas.openxmlformats.org/officeDocument/2006/relationships/image" Target="../media/image12.png"/><Relationship Id="rId13" Type="http://schemas.openxmlformats.org/officeDocument/2006/relationships/image" Target="../media/image13.png"/><Relationship Id="rId14" Type="http://schemas.openxmlformats.org/officeDocument/2006/relationships/image" Target="../media/image14.png"/><Relationship Id="rId15" Type="http://schemas.openxmlformats.org/officeDocument/2006/relationships/image" Target="../media/image15.png"/><Relationship Id="rId16" Type="http://schemas.openxmlformats.org/officeDocument/2006/relationships/image" Target="../media/image16.png"/><Relationship Id="rId17" Type="http://schemas.openxmlformats.org/officeDocument/2006/relationships/image" Target="../media/image17.png"/><Relationship Id="rId18" Type="http://schemas.openxmlformats.org/officeDocument/2006/relationships/image" Target="../media/image18.png"/><Relationship Id="rId19" Type="http://schemas.openxmlformats.org/officeDocument/2006/relationships/image" Target="../media/image19.png"/><Relationship Id="rId20" Type="http://schemas.openxmlformats.org/officeDocument/2006/relationships/image" Target="../media/image20.png"/><Relationship Id="rId21" Type="http://schemas.openxmlformats.org/officeDocument/2006/relationships/image" Target="../media/image21.png"/><Relationship Id="rId22" Type="http://schemas.openxmlformats.org/officeDocument/2006/relationships/image" Target="../media/image22.png"/><Relationship Id="rId23" Type="http://schemas.openxmlformats.org/officeDocument/2006/relationships/image" Target="../media/image23.png"/><Relationship Id="rId24" Type="http://schemas.openxmlformats.org/officeDocument/2006/relationships/image" Target="../media/image24.png"/><Relationship Id="rId25" Type="http://schemas.openxmlformats.org/officeDocument/2006/relationships/image" Target="../media/image25.png"/><Relationship Id="rId26" Type="http://schemas.openxmlformats.org/officeDocument/2006/relationships/image" Target="../media/image26.png"/><Relationship Id="rId27" Type="http://schemas.openxmlformats.org/officeDocument/2006/relationships/image" Target="../media/image27.png"/><Relationship Id="rId28" Type="http://schemas.openxmlformats.org/officeDocument/2006/relationships/image" Target="../media/image28.png"/><Relationship Id="rId29" Type="http://schemas.openxmlformats.org/officeDocument/2006/relationships/image" Target="../media/image29.png"/><Relationship Id="rId30" Type="http://schemas.openxmlformats.org/officeDocument/2006/relationships/image" Target="../media/image30.png"/><Relationship Id="rId31" Type="http://schemas.openxmlformats.org/officeDocument/2006/relationships/image" Target="../media/image31.png"/><Relationship Id="rId32" Type="http://schemas.openxmlformats.org/officeDocument/2006/relationships/image" Target="../media/image32.png"/><Relationship Id="rId33" Type="http://schemas.openxmlformats.org/officeDocument/2006/relationships/image" Target="../media/image33.png"/><Relationship Id="rId34" Type="http://schemas.openxmlformats.org/officeDocument/2006/relationships/image" Target="../media/image34.png"/><Relationship Id="rId35" Type="http://schemas.openxmlformats.org/officeDocument/2006/relationships/image" Target="../media/image35.png"/><Relationship Id="rId36" Type="http://schemas.openxmlformats.org/officeDocument/2006/relationships/image" Target="../media/image3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0</xdr:colOff>
      <xdr:row>4</xdr:row>
      <xdr:rowOff>0</xdr:rowOff>
    </xdr:from>
    <xdr:to>
      <xdr:col>11</xdr:col>
      <xdr:colOff>66240</xdr:colOff>
      <xdr:row>23</xdr:row>
      <xdr:rowOff>253800</xdr:rowOff>
    </xdr:to>
    <xdr:pic>
      <xdr:nvPicPr>
        <xdr:cNvPr id="0" name="Picture 1" descr="Picture"/>
        <xdr:cNvPicPr/>
      </xdr:nvPicPr>
      <xdr:blipFill>
        <a:blip r:embed="rId1"/>
        <a:stretch/>
      </xdr:blipFill>
      <xdr:spPr>
        <a:xfrm>
          <a:off x="612000" y="120636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25</xdr:row>
      <xdr:rowOff>0</xdr:rowOff>
    </xdr:from>
    <xdr:to>
      <xdr:col>11</xdr:col>
      <xdr:colOff>66240</xdr:colOff>
      <xdr:row>44</xdr:row>
      <xdr:rowOff>253800</xdr:rowOff>
    </xdr:to>
    <xdr:pic>
      <xdr:nvPicPr>
        <xdr:cNvPr id="1" name="Picture 1" descr="Picture"/>
        <xdr:cNvPicPr/>
      </xdr:nvPicPr>
      <xdr:blipFill>
        <a:blip r:embed="rId2"/>
        <a:stretch/>
      </xdr:blipFill>
      <xdr:spPr>
        <a:xfrm>
          <a:off x="612000" y="654048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46</xdr:row>
      <xdr:rowOff>0</xdr:rowOff>
    </xdr:from>
    <xdr:to>
      <xdr:col>11</xdr:col>
      <xdr:colOff>66240</xdr:colOff>
      <xdr:row>65</xdr:row>
      <xdr:rowOff>253440</xdr:rowOff>
    </xdr:to>
    <xdr:pic>
      <xdr:nvPicPr>
        <xdr:cNvPr id="2" name="Picture 1" descr="Picture"/>
        <xdr:cNvPicPr/>
      </xdr:nvPicPr>
      <xdr:blipFill>
        <a:blip r:embed="rId3"/>
        <a:stretch/>
      </xdr:blipFill>
      <xdr:spPr>
        <a:xfrm>
          <a:off x="612000" y="1187424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67</xdr:row>
      <xdr:rowOff>0</xdr:rowOff>
    </xdr:from>
    <xdr:to>
      <xdr:col>11</xdr:col>
      <xdr:colOff>66240</xdr:colOff>
      <xdr:row>86</xdr:row>
      <xdr:rowOff>253800</xdr:rowOff>
    </xdr:to>
    <xdr:pic>
      <xdr:nvPicPr>
        <xdr:cNvPr id="3" name="Picture 1" descr="Picture"/>
        <xdr:cNvPicPr/>
      </xdr:nvPicPr>
      <xdr:blipFill>
        <a:blip r:embed="rId4"/>
        <a:stretch/>
      </xdr:blipFill>
      <xdr:spPr>
        <a:xfrm>
          <a:off x="612000" y="1720836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88</xdr:row>
      <xdr:rowOff>0</xdr:rowOff>
    </xdr:from>
    <xdr:to>
      <xdr:col>11</xdr:col>
      <xdr:colOff>66240</xdr:colOff>
      <xdr:row>107</xdr:row>
      <xdr:rowOff>253800</xdr:rowOff>
    </xdr:to>
    <xdr:pic>
      <xdr:nvPicPr>
        <xdr:cNvPr id="4" name="Picture 1" descr="Picture"/>
        <xdr:cNvPicPr/>
      </xdr:nvPicPr>
      <xdr:blipFill>
        <a:blip r:embed="rId5"/>
        <a:stretch/>
      </xdr:blipFill>
      <xdr:spPr>
        <a:xfrm>
          <a:off x="612000" y="2254248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109</xdr:row>
      <xdr:rowOff>0</xdr:rowOff>
    </xdr:from>
    <xdr:to>
      <xdr:col>11</xdr:col>
      <xdr:colOff>66240</xdr:colOff>
      <xdr:row>128</xdr:row>
      <xdr:rowOff>253440</xdr:rowOff>
    </xdr:to>
    <xdr:pic>
      <xdr:nvPicPr>
        <xdr:cNvPr id="5" name="Picture 1" descr="Picture"/>
        <xdr:cNvPicPr/>
      </xdr:nvPicPr>
      <xdr:blipFill>
        <a:blip r:embed="rId6"/>
        <a:stretch/>
      </xdr:blipFill>
      <xdr:spPr>
        <a:xfrm>
          <a:off x="612000" y="2787624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130</xdr:row>
      <xdr:rowOff>0</xdr:rowOff>
    </xdr:from>
    <xdr:to>
      <xdr:col>11</xdr:col>
      <xdr:colOff>66240</xdr:colOff>
      <xdr:row>149</xdr:row>
      <xdr:rowOff>253800</xdr:rowOff>
    </xdr:to>
    <xdr:pic>
      <xdr:nvPicPr>
        <xdr:cNvPr id="6" name="Picture 1" descr="Picture"/>
        <xdr:cNvPicPr/>
      </xdr:nvPicPr>
      <xdr:blipFill>
        <a:blip r:embed="rId7"/>
        <a:stretch/>
      </xdr:blipFill>
      <xdr:spPr>
        <a:xfrm>
          <a:off x="612000" y="3321036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151</xdr:row>
      <xdr:rowOff>0</xdr:rowOff>
    </xdr:from>
    <xdr:to>
      <xdr:col>11</xdr:col>
      <xdr:colOff>66240</xdr:colOff>
      <xdr:row>170</xdr:row>
      <xdr:rowOff>253800</xdr:rowOff>
    </xdr:to>
    <xdr:pic>
      <xdr:nvPicPr>
        <xdr:cNvPr id="7" name="Picture 1" descr="Picture"/>
        <xdr:cNvPicPr/>
      </xdr:nvPicPr>
      <xdr:blipFill>
        <a:blip r:embed="rId8"/>
        <a:stretch/>
      </xdr:blipFill>
      <xdr:spPr>
        <a:xfrm>
          <a:off x="612000" y="3854448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172</xdr:row>
      <xdr:rowOff>0</xdr:rowOff>
    </xdr:from>
    <xdr:to>
      <xdr:col>11</xdr:col>
      <xdr:colOff>66240</xdr:colOff>
      <xdr:row>191</xdr:row>
      <xdr:rowOff>253440</xdr:rowOff>
    </xdr:to>
    <xdr:pic>
      <xdr:nvPicPr>
        <xdr:cNvPr id="8" name="Picture 1" descr="Picture"/>
        <xdr:cNvPicPr/>
      </xdr:nvPicPr>
      <xdr:blipFill>
        <a:blip r:embed="rId9"/>
        <a:stretch/>
      </xdr:blipFill>
      <xdr:spPr>
        <a:xfrm>
          <a:off x="612000" y="4387824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193</xdr:row>
      <xdr:rowOff>0</xdr:rowOff>
    </xdr:from>
    <xdr:to>
      <xdr:col>11</xdr:col>
      <xdr:colOff>66240</xdr:colOff>
      <xdr:row>212</xdr:row>
      <xdr:rowOff>253800</xdr:rowOff>
    </xdr:to>
    <xdr:pic>
      <xdr:nvPicPr>
        <xdr:cNvPr id="9" name="Picture 1" descr="Picture"/>
        <xdr:cNvPicPr/>
      </xdr:nvPicPr>
      <xdr:blipFill>
        <a:blip r:embed="rId10"/>
        <a:stretch/>
      </xdr:blipFill>
      <xdr:spPr>
        <a:xfrm>
          <a:off x="612000" y="4921236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214</xdr:row>
      <xdr:rowOff>0</xdr:rowOff>
    </xdr:from>
    <xdr:to>
      <xdr:col>11</xdr:col>
      <xdr:colOff>66240</xdr:colOff>
      <xdr:row>233</xdr:row>
      <xdr:rowOff>253800</xdr:rowOff>
    </xdr:to>
    <xdr:pic>
      <xdr:nvPicPr>
        <xdr:cNvPr id="10" name="Picture 1" descr="Picture"/>
        <xdr:cNvPicPr/>
      </xdr:nvPicPr>
      <xdr:blipFill>
        <a:blip r:embed="rId11"/>
        <a:stretch/>
      </xdr:blipFill>
      <xdr:spPr>
        <a:xfrm>
          <a:off x="612000" y="5454648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235</xdr:row>
      <xdr:rowOff>0</xdr:rowOff>
    </xdr:from>
    <xdr:to>
      <xdr:col>11</xdr:col>
      <xdr:colOff>66240</xdr:colOff>
      <xdr:row>254</xdr:row>
      <xdr:rowOff>253440</xdr:rowOff>
    </xdr:to>
    <xdr:pic>
      <xdr:nvPicPr>
        <xdr:cNvPr id="11" name="Picture 1" descr="Picture"/>
        <xdr:cNvPicPr/>
      </xdr:nvPicPr>
      <xdr:blipFill>
        <a:blip r:embed="rId12"/>
        <a:stretch/>
      </xdr:blipFill>
      <xdr:spPr>
        <a:xfrm>
          <a:off x="612000" y="5988024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256</xdr:row>
      <xdr:rowOff>0</xdr:rowOff>
    </xdr:from>
    <xdr:to>
      <xdr:col>11</xdr:col>
      <xdr:colOff>66240</xdr:colOff>
      <xdr:row>275</xdr:row>
      <xdr:rowOff>253800</xdr:rowOff>
    </xdr:to>
    <xdr:pic>
      <xdr:nvPicPr>
        <xdr:cNvPr id="12" name="Picture 1" descr="Picture"/>
        <xdr:cNvPicPr/>
      </xdr:nvPicPr>
      <xdr:blipFill>
        <a:blip r:embed="rId13"/>
        <a:stretch/>
      </xdr:blipFill>
      <xdr:spPr>
        <a:xfrm>
          <a:off x="612000" y="6521436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277</xdr:row>
      <xdr:rowOff>0</xdr:rowOff>
    </xdr:from>
    <xdr:to>
      <xdr:col>11</xdr:col>
      <xdr:colOff>66240</xdr:colOff>
      <xdr:row>296</xdr:row>
      <xdr:rowOff>253800</xdr:rowOff>
    </xdr:to>
    <xdr:pic>
      <xdr:nvPicPr>
        <xdr:cNvPr id="13" name="Picture 1" descr="Picture"/>
        <xdr:cNvPicPr/>
      </xdr:nvPicPr>
      <xdr:blipFill>
        <a:blip r:embed="rId14"/>
        <a:stretch/>
      </xdr:blipFill>
      <xdr:spPr>
        <a:xfrm>
          <a:off x="612000" y="7054848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298</xdr:row>
      <xdr:rowOff>0</xdr:rowOff>
    </xdr:from>
    <xdr:to>
      <xdr:col>11</xdr:col>
      <xdr:colOff>66240</xdr:colOff>
      <xdr:row>317</xdr:row>
      <xdr:rowOff>253440</xdr:rowOff>
    </xdr:to>
    <xdr:pic>
      <xdr:nvPicPr>
        <xdr:cNvPr id="14" name="Picture 1" descr="Picture"/>
        <xdr:cNvPicPr/>
      </xdr:nvPicPr>
      <xdr:blipFill>
        <a:blip r:embed="rId15"/>
        <a:stretch/>
      </xdr:blipFill>
      <xdr:spPr>
        <a:xfrm>
          <a:off x="612000" y="7588224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319</xdr:row>
      <xdr:rowOff>0</xdr:rowOff>
    </xdr:from>
    <xdr:to>
      <xdr:col>11</xdr:col>
      <xdr:colOff>66240</xdr:colOff>
      <xdr:row>338</xdr:row>
      <xdr:rowOff>253800</xdr:rowOff>
    </xdr:to>
    <xdr:pic>
      <xdr:nvPicPr>
        <xdr:cNvPr id="15" name="Picture 1" descr="Picture"/>
        <xdr:cNvPicPr/>
      </xdr:nvPicPr>
      <xdr:blipFill>
        <a:blip r:embed="rId16"/>
        <a:stretch/>
      </xdr:blipFill>
      <xdr:spPr>
        <a:xfrm>
          <a:off x="612000" y="8121636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340</xdr:row>
      <xdr:rowOff>0</xdr:rowOff>
    </xdr:from>
    <xdr:to>
      <xdr:col>11</xdr:col>
      <xdr:colOff>66240</xdr:colOff>
      <xdr:row>359</xdr:row>
      <xdr:rowOff>253800</xdr:rowOff>
    </xdr:to>
    <xdr:pic>
      <xdr:nvPicPr>
        <xdr:cNvPr id="16" name="Picture 1" descr="Picture"/>
        <xdr:cNvPicPr/>
      </xdr:nvPicPr>
      <xdr:blipFill>
        <a:blip r:embed="rId17"/>
        <a:stretch/>
      </xdr:blipFill>
      <xdr:spPr>
        <a:xfrm>
          <a:off x="612000" y="8655048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361</xdr:row>
      <xdr:rowOff>0</xdr:rowOff>
    </xdr:from>
    <xdr:to>
      <xdr:col>11</xdr:col>
      <xdr:colOff>66240</xdr:colOff>
      <xdr:row>380</xdr:row>
      <xdr:rowOff>253440</xdr:rowOff>
    </xdr:to>
    <xdr:pic>
      <xdr:nvPicPr>
        <xdr:cNvPr id="17" name="Picture 1" descr="Picture"/>
        <xdr:cNvPicPr/>
      </xdr:nvPicPr>
      <xdr:blipFill>
        <a:blip r:embed="rId18"/>
        <a:stretch/>
      </xdr:blipFill>
      <xdr:spPr>
        <a:xfrm>
          <a:off x="612000" y="9188424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382</xdr:row>
      <xdr:rowOff>0</xdr:rowOff>
    </xdr:from>
    <xdr:to>
      <xdr:col>11</xdr:col>
      <xdr:colOff>66240</xdr:colOff>
      <xdr:row>401</xdr:row>
      <xdr:rowOff>253800</xdr:rowOff>
    </xdr:to>
    <xdr:pic>
      <xdr:nvPicPr>
        <xdr:cNvPr id="18" name="Picture 1" descr="Picture"/>
        <xdr:cNvPicPr/>
      </xdr:nvPicPr>
      <xdr:blipFill>
        <a:blip r:embed="rId19"/>
        <a:stretch/>
      </xdr:blipFill>
      <xdr:spPr>
        <a:xfrm>
          <a:off x="612000" y="9721836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403</xdr:row>
      <xdr:rowOff>0</xdr:rowOff>
    </xdr:from>
    <xdr:to>
      <xdr:col>11</xdr:col>
      <xdr:colOff>66240</xdr:colOff>
      <xdr:row>422</xdr:row>
      <xdr:rowOff>253800</xdr:rowOff>
    </xdr:to>
    <xdr:pic>
      <xdr:nvPicPr>
        <xdr:cNvPr id="19" name="Picture 1" descr="Picture"/>
        <xdr:cNvPicPr/>
      </xdr:nvPicPr>
      <xdr:blipFill>
        <a:blip r:embed="rId20"/>
        <a:stretch/>
      </xdr:blipFill>
      <xdr:spPr>
        <a:xfrm>
          <a:off x="612000" y="10255248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424</xdr:row>
      <xdr:rowOff>0</xdr:rowOff>
    </xdr:from>
    <xdr:to>
      <xdr:col>11</xdr:col>
      <xdr:colOff>66240</xdr:colOff>
      <xdr:row>443</xdr:row>
      <xdr:rowOff>253440</xdr:rowOff>
    </xdr:to>
    <xdr:pic>
      <xdr:nvPicPr>
        <xdr:cNvPr id="20" name="Picture 1" descr="Picture"/>
        <xdr:cNvPicPr/>
      </xdr:nvPicPr>
      <xdr:blipFill>
        <a:blip r:embed="rId21"/>
        <a:stretch/>
      </xdr:blipFill>
      <xdr:spPr>
        <a:xfrm>
          <a:off x="612000" y="10788624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445</xdr:row>
      <xdr:rowOff>0</xdr:rowOff>
    </xdr:from>
    <xdr:to>
      <xdr:col>11</xdr:col>
      <xdr:colOff>66240</xdr:colOff>
      <xdr:row>464</xdr:row>
      <xdr:rowOff>253800</xdr:rowOff>
    </xdr:to>
    <xdr:pic>
      <xdr:nvPicPr>
        <xdr:cNvPr id="21" name="Picture 1" descr="Picture"/>
        <xdr:cNvPicPr/>
      </xdr:nvPicPr>
      <xdr:blipFill>
        <a:blip r:embed="rId22"/>
        <a:stretch/>
      </xdr:blipFill>
      <xdr:spPr>
        <a:xfrm>
          <a:off x="612000" y="11322036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466</xdr:row>
      <xdr:rowOff>0</xdr:rowOff>
    </xdr:from>
    <xdr:to>
      <xdr:col>11</xdr:col>
      <xdr:colOff>66240</xdr:colOff>
      <xdr:row>485</xdr:row>
      <xdr:rowOff>253800</xdr:rowOff>
    </xdr:to>
    <xdr:pic>
      <xdr:nvPicPr>
        <xdr:cNvPr id="22" name="Picture 1" descr="Picture"/>
        <xdr:cNvPicPr/>
      </xdr:nvPicPr>
      <xdr:blipFill>
        <a:blip r:embed="rId23"/>
        <a:stretch/>
      </xdr:blipFill>
      <xdr:spPr>
        <a:xfrm>
          <a:off x="612000" y="11855448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487</xdr:row>
      <xdr:rowOff>0</xdr:rowOff>
    </xdr:from>
    <xdr:to>
      <xdr:col>11</xdr:col>
      <xdr:colOff>66240</xdr:colOff>
      <xdr:row>506</xdr:row>
      <xdr:rowOff>253440</xdr:rowOff>
    </xdr:to>
    <xdr:pic>
      <xdr:nvPicPr>
        <xdr:cNvPr id="23" name="Picture 1" descr="Picture"/>
        <xdr:cNvPicPr/>
      </xdr:nvPicPr>
      <xdr:blipFill>
        <a:blip r:embed="rId24"/>
        <a:stretch/>
      </xdr:blipFill>
      <xdr:spPr>
        <a:xfrm>
          <a:off x="612000" y="12388824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508</xdr:row>
      <xdr:rowOff>0</xdr:rowOff>
    </xdr:from>
    <xdr:to>
      <xdr:col>11</xdr:col>
      <xdr:colOff>66240</xdr:colOff>
      <xdr:row>527</xdr:row>
      <xdr:rowOff>253800</xdr:rowOff>
    </xdr:to>
    <xdr:pic>
      <xdr:nvPicPr>
        <xdr:cNvPr id="24" name="Picture 1" descr="Picture"/>
        <xdr:cNvPicPr/>
      </xdr:nvPicPr>
      <xdr:blipFill>
        <a:blip r:embed="rId25"/>
        <a:stretch/>
      </xdr:blipFill>
      <xdr:spPr>
        <a:xfrm>
          <a:off x="612000" y="12922236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529</xdr:row>
      <xdr:rowOff>0</xdr:rowOff>
    </xdr:from>
    <xdr:to>
      <xdr:col>11</xdr:col>
      <xdr:colOff>66240</xdr:colOff>
      <xdr:row>548</xdr:row>
      <xdr:rowOff>253800</xdr:rowOff>
    </xdr:to>
    <xdr:pic>
      <xdr:nvPicPr>
        <xdr:cNvPr id="25" name="Picture 1" descr="Picture"/>
        <xdr:cNvPicPr/>
      </xdr:nvPicPr>
      <xdr:blipFill>
        <a:blip r:embed="rId26"/>
        <a:stretch/>
      </xdr:blipFill>
      <xdr:spPr>
        <a:xfrm>
          <a:off x="612000" y="13455648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550</xdr:row>
      <xdr:rowOff>0</xdr:rowOff>
    </xdr:from>
    <xdr:to>
      <xdr:col>11</xdr:col>
      <xdr:colOff>66240</xdr:colOff>
      <xdr:row>569</xdr:row>
      <xdr:rowOff>253440</xdr:rowOff>
    </xdr:to>
    <xdr:pic>
      <xdr:nvPicPr>
        <xdr:cNvPr id="26" name="Picture 1" descr="Picture"/>
        <xdr:cNvPicPr/>
      </xdr:nvPicPr>
      <xdr:blipFill>
        <a:blip r:embed="rId27"/>
        <a:stretch/>
      </xdr:blipFill>
      <xdr:spPr>
        <a:xfrm>
          <a:off x="612000" y="13989024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571</xdr:row>
      <xdr:rowOff>0</xdr:rowOff>
    </xdr:from>
    <xdr:to>
      <xdr:col>11</xdr:col>
      <xdr:colOff>66240</xdr:colOff>
      <xdr:row>590</xdr:row>
      <xdr:rowOff>253800</xdr:rowOff>
    </xdr:to>
    <xdr:pic>
      <xdr:nvPicPr>
        <xdr:cNvPr id="27" name="Picture 1" descr="Picture"/>
        <xdr:cNvPicPr/>
      </xdr:nvPicPr>
      <xdr:blipFill>
        <a:blip r:embed="rId28"/>
        <a:stretch/>
      </xdr:blipFill>
      <xdr:spPr>
        <a:xfrm>
          <a:off x="612000" y="14522436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592</xdr:row>
      <xdr:rowOff>0</xdr:rowOff>
    </xdr:from>
    <xdr:to>
      <xdr:col>11</xdr:col>
      <xdr:colOff>66240</xdr:colOff>
      <xdr:row>611</xdr:row>
      <xdr:rowOff>253800</xdr:rowOff>
    </xdr:to>
    <xdr:pic>
      <xdr:nvPicPr>
        <xdr:cNvPr id="28" name="Picture 1" descr="Picture"/>
        <xdr:cNvPicPr/>
      </xdr:nvPicPr>
      <xdr:blipFill>
        <a:blip r:embed="rId29"/>
        <a:stretch/>
      </xdr:blipFill>
      <xdr:spPr>
        <a:xfrm>
          <a:off x="612000" y="15055848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613</xdr:row>
      <xdr:rowOff>0</xdr:rowOff>
    </xdr:from>
    <xdr:to>
      <xdr:col>11</xdr:col>
      <xdr:colOff>66240</xdr:colOff>
      <xdr:row>632</xdr:row>
      <xdr:rowOff>253440</xdr:rowOff>
    </xdr:to>
    <xdr:pic>
      <xdr:nvPicPr>
        <xdr:cNvPr id="29" name="Picture 1" descr="Picture"/>
        <xdr:cNvPicPr/>
      </xdr:nvPicPr>
      <xdr:blipFill>
        <a:blip r:embed="rId30"/>
        <a:stretch/>
      </xdr:blipFill>
      <xdr:spPr>
        <a:xfrm>
          <a:off x="612000" y="15589224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634</xdr:row>
      <xdr:rowOff>0</xdr:rowOff>
    </xdr:from>
    <xdr:to>
      <xdr:col>11</xdr:col>
      <xdr:colOff>66240</xdr:colOff>
      <xdr:row>653</xdr:row>
      <xdr:rowOff>253800</xdr:rowOff>
    </xdr:to>
    <xdr:pic>
      <xdr:nvPicPr>
        <xdr:cNvPr id="30" name="Picture 1" descr="Picture"/>
        <xdr:cNvPicPr/>
      </xdr:nvPicPr>
      <xdr:blipFill>
        <a:blip r:embed="rId31"/>
        <a:stretch/>
      </xdr:blipFill>
      <xdr:spPr>
        <a:xfrm>
          <a:off x="612000" y="161226360"/>
          <a:ext cx="6187680" cy="507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655</xdr:row>
      <xdr:rowOff>0</xdr:rowOff>
    </xdr:from>
    <xdr:to>
      <xdr:col>11</xdr:col>
      <xdr:colOff>66240</xdr:colOff>
      <xdr:row>671</xdr:row>
      <xdr:rowOff>63000</xdr:rowOff>
    </xdr:to>
    <xdr:pic>
      <xdr:nvPicPr>
        <xdr:cNvPr id="31" name="Picture 1" descr="Picture"/>
        <xdr:cNvPicPr/>
      </xdr:nvPicPr>
      <xdr:blipFill>
        <a:blip r:embed="rId32"/>
        <a:stretch/>
      </xdr:blipFill>
      <xdr:spPr>
        <a:xfrm>
          <a:off x="612000" y="166560480"/>
          <a:ext cx="6187680" cy="41266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676</xdr:row>
      <xdr:rowOff>0</xdr:rowOff>
    </xdr:from>
    <xdr:to>
      <xdr:col>11</xdr:col>
      <xdr:colOff>66240</xdr:colOff>
      <xdr:row>690</xdr:row>
      <xdr:rowOff>253800</xdr:rowOff>
    </xdr:to>
    <xdr:pic>
      <xdr:nvPicPr>
        <xdr:cNvPr id="32" name="Picture 1" descr="Picture"/>
        <xdr:cNvPicPr/>
      </xdr:nvPicPr>
      <xdr:blipFill>
        <a:blip r:embed="rId33"/>
        <a:stretch/>
      </xdr:blipFill>
      <xdr:spPr>
        <a:xfrm>
          <a:off x="612000" y="171894240"/>
          <a:ext cx="6187680" cy="3809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697</xdr:row>
      <xdr:rowOff>0</xdr:rowOff>
    </xdr:from>
    <xdr:to>
      <xdr:col>11</xdr:col>
      <xdr:colOff>66240</xdr:colOff>
      <xdr:row>711</xdr:row>
      <xdr:rowOff>253440</xdr:rowOff>
    </xdr:to>
    <xdr:pic>
      <xdr:nvPicPr>
        <xdr:cNvPr id="33" name="Picture 1" descr="Picture"/>
        <xdr:cNvPicPr/>
      </xdr:nvPicPr>
      <xdr:blipFill>
        <a:blip r:embed="rId34"/>
        <a:stretch/>
      </xdr:blipFill>
      <xdr:spPr>
        <a:xfrm>
          <a:off x="612000" y="177228360"/>
          <a:ext cx="6187680" cy="38095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718</xdr:row>
      <xdr:rowOff>0</xdr:rowOff>
    </xdr:from>
    <xdr:to>
      <xdr:col>11</xdr:col>
      <xdr:colOff>66240</xdr:colOff>
      <xdr:row>732</xdr:row>
      <xdr:rowOff>253800</xdr:rowOff>
    </xdr:to>
    <xdr:pic>
      <xdr:nvPicPr>
        <xdr:cNvPr id="34" name="Picture 1" descr="Picture"/>
        <xdr:cNvPicPr/>
      </xdr:nvPicPr>
      <xdr:blipFill>
        <a:blip r:embed="rId35"/>
        <a:stretch/>
      </xdr:blipFill>
      <xdr:spPr>
        <a:xfrm>
          <a:off x="612000" y="182562480"/>
          <a:ext cx="6187680" cy="38095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739</xdr:row>
      <xdr:rowOff>0</xdr:rowOff>
    </xdr:from>
    <xdr:to>
      <xdr:col>11</xdr:col>
      <xdr:colOff>66240</xdr:colOff>
      <xdr:row>753</xdr:row>
      <xdr:rowOff>253800</xdr:rowOff>
    </xdr:to>
    <xdr:pic>
      <xdr:nvPicPr>
        <xdr:cNvPr id="35" name="Picture 1" descr="Picture"/>
        <xdr:cNvPicPr/>
      </xdr:nvPicPr>
      <xdr:blipFill>
        <a:blip r:embed="rId36"/>
        <a:stretch/>
      </xdr:blipFill>
      <xdr:spPr>
        <a:xfrm>
          <a:off x="612000" y="187896240"/>
          <a:ext cx="6187680" cy="38098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U2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7.81"/>
    <col collapsed="false" customWidth="true" hidden="false" outlineLevel="0" max="2" min="2" style="0" width="27.26"/>
    <col collapsed="false" customWidth="true" hidden="false" outlineLevel="0" max="3" min="3" style="0" width="15.63"/>
  </cols>
  <sheetData>
    <row r="1" customFormat="false" ht="50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false" ht="15" hidden="false" customHeight="false" outlineLevel="0" collapsed="false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4" customFormat="false" ht="15" hidden="false" customHeight="false" outlineLevel="0" collapsed="false">
      <c r="C4" s="3" t="s">
        <v>2</v>
      </c>
    </row>
    <row r="6" customFormat="false" ht="15" hidden="false" customHeight="false" outlineLevel="0" collapsed="false">
      <c r="B6" s="3" t="s">
        <v>3</v>
      </c>
    </row>
    <row r="7" customFormat="false" ht="15" hidden="false" customHeight="false" outlineLevel="0" collapsed="false">
      <c r="B7" s="4" t="s">
        <v>4</v>
      </c>
      <c r="C7" s="5" t="str">
        <f aca="false">HYPERLINK("#'Complete'!B8", "show")</f>
        <v>show</v>
      </c>
    </row>
    <row r="8" customFormat="false" ht="15" hidden="false" customHeight="false" outlineLevel="0" collapsed="false">
      <c r="B8" s="4" t="s">
        <v>5</v>
      </c>
      <c r="C8" s="5" t="str">
        <f aca="false">HYPERLINK("#'Complete'!B567", "show")</f>
        <v>show</v>
      </c>
    </row>
    <row r="9" customFormat="false" ht="15" hidden="false" customHeight="false" outlineLevel="0" collapsed="false">
      <c r="B9" s="4" t="s">
        <v>6</v>
      </c>
      <c r="C9" s="5" t="str">
        <f aca="false">HYPERLINK("#'Complete'!B1126", "show")</f>
        <v>show</v>
      </c>
    </row>
    <row r="10" customFormat="false" ht="15" hidden="false" customHeight="false" outlineLevel="0" collapsed="false">
      <c r="B10" s="4" t="s">
        <v>7</v>
      </c>
      <c r="C10" s="5" t="str">
        <f aca="false">HYPERLINK("#'Complete'!B1688", "show")</f>
        <v>show</v>
      </c>
    </row>
    <row r="11" customFormat="false" ht="15" hidden="false" customHeight="false" outlineLevel="0" collapsed="false">
      <c r="B11" s="4" t="s">
        <v>8</v>
      </c>
      <c r="C11" s="5" t="str">
        <f aca="false">HYPERLINK("#'Complete'!B2247", "show")</f>
        <v>show</v>
      </c>
    </row>
    <row r="12" customFormat="false" ht="15" hidden="false" customHeight="false" outlineLevel="0" collapsed="false">
      <c r="B12" s="4" t="s">
        <v>9</v>
      </c>
      <c r="C12" s="5" t="str">
        <f aca="false">HYPERLINK("#'Complete'!B2827", "show")</f>
        <v>show</v>
      </c>
    </row>
    <row r="14" customFormat="false" ht="15" hidden="false" customHeight="false" outlineLevel="0" collapsed="false">
      <c r="B14" s="3" t="s">
        <v>10</v>
      </c>
    </row>
    <row r="15" customFormat="false" ht="15" hidden="false" customHeight="false" outlineLevel="0" collapsed="false">
      <c r="B15" s="4" t="s">
        <v>11</v>
      </c>
      <c r="C15" s="5" t="str">
        <f aca="false">HYPERLINK("#'Complete'!B3409", "show")</f>
        <v>show</v>
      </c>
    </row>
    <row r="16" customFormat="false" ht="15" hidden="false" customHeight="false" outlineLevel="0" collapsed="false">
      <c r="B16" s="4" t="s">
        <v>12</v>
      </c>
      <c r="C16" s="5" t="str">
        <f aca="false">HYPERLINK("#'Complete'!B3412", "show")</f>
        <v>show</v>
      </c>
    </row>
    <row r="17" customFormat="false" ht="15" hidden="false" customHeight="false" outlineLevel="0" collapsed="false">
      <c r="B17" s="4" t="s">
        <v>13</v>
      </c>
      <c r="C17" s="5" t="str">
        <f aca="false">HYPERLINK("#'Complete'!B3415", "show")</f>
        <v>show</v>
      </c>
    </row>
    <row r="19" customFormat="false" ht="15" hidden="false" customHeight="false" outlineLevel="0" collapsed="false">
      <c r="B19" s="3" t="s">
        <v>14</v>
      </c>
    </row>
    <row r="20" customFormat="false" ht="15" hidden="false" customHeight="false" outlineLevel="0" collapsed="false">
      <c r="B20" s="4" t="s">
        <v>15</v>
      </c>
      <c r="C20" s="5" t="str">
        <f aca="false">HYPERLINK("#'Complete'!B3420", "show")</f>
        <v>show</v>
      </c>
    </row>
    <row r="21" customFormat="false" ht="15" hidden="false" customHeight="false" outlineLevel="0" collapsed="false">
      <c r="B21" s="4" t="s">
        <v>16</v>
      </c>
      <c r="C21" s="5" t="str">
        <f aca="false">HYPERLINK("#'Complete'!B3451", "show")</f>
        <v>show</v>
      </c>
    </row>
    <row r="22" customFormat="false" ht="15" hidden="false" customHeight="false" outlineLevel="0" collapsed="false">
      <c r="B22" s="4" t="s">
        <v>17</v>
      </c>
      <c r="C22" s="5" t="str">
        <f aca="false">HYPERLINK("#'Complete'!B3462", "show")</f>
        <v>show</v>
      </c>
    </row>
    <row r="23" customFormat="false" ht="15" hidden="false" customHeight="false" outlineLevel="0" collapsed="false">
      <c r="B23" s="4" t="s">
        <v>18</v>
      </c>
      <c r="C23" s="5" t="str">
        <f aca="false">HYPERLINK("#'Complete'!B3486", "show")</f>
        <v>show</v>
      </c>
    </row>
    <row r="24" customFormat="false" ht="15" hidden="false" customHeight="false" outlineLevel="0" collapsed="false">
      <c r="B24" s="4" t="s">
        <v>19</v>
      </c>
      <c r="C24" s="5" t="str">
        <f aca="false">HYPERLINK("#'Complete'!B3815", "show")</f>
        <v>show</v>
      </c>
    </row>
  </sheetData>
  <mergeCells count="2">
    <mergeCell ref="B1:U1"/>
    <mergeCell ref="B2:U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U41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10" activePane="bottomLeft" state="frozen"/>
      <selection pane="topLeft" activeCell="A1" activeCellId="0" sqref="A1"/>
      <selection pane="bottomLeft" activeCell="I20" activeCellId="0" sqref="I20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3.91"/>
    <col collapsed="false" customWidth="true" hidden="false" outlineLevel="0" max="2" min="2" style="0" width="22.36"/>
    <col collapsed="false" customWidth="true" hidden="false" outlineLevel="0" max="3" min="3" style="0" width="12.5"/>
    <col collapsed="false" customWidth="true" hidden="false" outlineLevel="0" max="4" min="4" style="0" width="11.39"/>
    <col collapsed="false" customWidth="true" hidden="false" outlineLevel="0" max="5" min="5" style="0" width="9.59"/>
    <col collapsed="false" customWidth="true" hidden="false" outlineLevel="0" max="6" min="6" style="0" width="11.25"/>
    <col collapsed="false" customWidth="true" hidden="false" outlineLevel="0" max="7" min="7" style="0" width="8.75"/>
    <col collapsed="false" customWidth="true" hidden="false" outlineLevel="0" max="8" min="8" style="0" width="16.58"/>
    <col collapsed="false" customWidth="true" hidden="false" outlineLevel="0" max="9" min="9" style="0" width="22.18"/>
    <col collapsed="false" customWidth="true" hidden="false" outlineLevel="0" max="10" min="10" style="0" width="29.8"/>
    <col collapsed="false" customWidth="true" hidden="false" outlineLevel="0" max="11" min="11" style="0" width="17.35"/>
    <col collapsed="false" customWidth="true" hidden="false" outlineLevel="0" max="12" min="12" style="0" width="16.57"/>
    <col collapsed="false" customWidth="true" hidden="false" outlineLevel="0" max="13" min="13" style="0" width="22.96"/>
    <col collapsed="false" customWidth="true" hidden="false" outlineLevel="0" max="14" min="14" style="0" width="16.41"/>
    <col collapsed="false" customWidth="true" hidden="false" outlineLevel="0" max="15" min="15" style="0" width="22.29"/>
    <col collapsed="false" customWidth="true" hidden="false" outlineLevel="0" max="18" min="16" style="0" width="10.63"/>
    <col collapsed="false" customWidth="true" hidden="false" outlineLevel="0" max="21" min="19" style="0" width="8.85"/>
  </cols>
  <sheetData>
    <row r="1" customFormat="false" ht="50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false" ht="15" hidden="false" customHeight="false" outlineLevel="0" collapsed="false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15" hidden="false" customHeight="false" outlineLevel="0" collapsed="false">
      <c r="B3" s="6" t="str">
        <f aca="false">HYPERLINK("#'Navigation'!A1", "back to navigation")</f>
        <v>back to navigation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6" customFormat="false" ht="15" hidden="false" customHeight="false" outlineLevel="0" collapsed="false">
      <c r="B6" s="7" t="s">
        <v>3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8" customFormat="false" ht="15" hidden="false" customHeight="false" outlineLevel="0" collapsed="false">
      <c r="B8" s="8" t="s">
        <v>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customFormat="false" ht="5" hidden="false" customHeight="true" outlineLevel="0" collapsed="false"/>
    <row r="11" customFormat="false" ht="15" hidden="false" customHeight="false" outlineLevel="0" collapsed="false">
      <c r="B11" s="9" t="s">
        <v>20</v>
      </c>
    </row>
    <row r="12" customFormat="false" ht="5" hidden="false" customHeight="true" outlineLevel="0" collapsed="false"/>
    <row r="13" customFormat="false" ht="15" hidden="false" customHeight="false" outlineLevel="0" collapsed="false">
      <c r="B13" s="10"/>
      <c r="C13" s="11" t="s">
        <v>21</v>
      </c>
      <c r="D13" s="11" t="s">
        <v>22</v>
      </c>
      <c r="E13" s="11" t="s">
        <v>23</v>
      </c>
      <c r="F13" s="11" t="s">
        <v>24</v>
      </c>
      <c r="G13" s="11" t="s">
        <v>25</v>
      </c>
    </row>
    <row r="14" customFormat="false" ht="15" hidden="false" customHeight="false" outlineLevel="0" collapsed="false">
      <c r="B14" s="11" t="s">
        <v>26</v>
      </c>
      <c r="C14" s="12" t="n">
        <v>-0.0594631874327503</v>
      </c>
      <c r="D14" s="12" t="n">
        <v>-0.0573190679920117</v>
      </c>
      <c r="E14" s="12" t="n">
        <v>0.0560131831335975</v>
      </c>
      <c r="F14" s="12" t="n">
        <v>1.0615927198946</v>
      </c>
      <c r="G14" s="13" t="n">
        <v>0.288933080748563</v>
      </c>
    </row>
    <row r="15" customFormat="false" ht="15" hidden="false" customHeight="false" outlineLevel="0" collapsed="false">
      <c r="B15" s="11" t="s">
        <v>27</v>
      </c>
      <c r="C15" s="14" t="n">
        <v>0.289673561433427</v>
      </c>
      <c r="D15" s="14" t="n">
        <v>0.287041112320496</v>
      </c>
      <c r="E15" s="14" t="n">
        <v>0.0576255442779875</v>
      </c>
      <c r="F15" s="14" t="n">
        <v>5.02682560421525</v>
      </c>
      <c r="G15" s="15" t="n">
        <v>6.95906408054725E-007</v>
      </c>
    </row>
    <row r="16" customFormat="false" ht="15" hidden="false" customHeight="false" outlineLevel="0" collapsed="false">
      <c r="B16" s="11" t="s">
        <v>28</v>
      </c>
      <c r="C16" s="12" t="n">
        <v>0.115825936734215</v>
      </c>
      <c r="D16" s="12" t="n">
        <v>0.113972156725348</v>
      </c>
      <c r="E16" s="12" t="n">
        <v>0.0600939769237904</v>
      </c>
      <c r="F16" s="12" t="n">
        <v>1.92741340585768</v>
      </c>
      <c r="G16" s="13" t="n">
        <v>0.0544943037745611</v>
      </c>
    </row>
    <row r="17" customFormat="false" ht="15" hidden="false" customHeight="false" outlineLevel="0" collapsed="false">
      <c r="B17" s="11" t="s">
        <v>29</v>
      </c>
      <c r="C17" s="14" t="n">
        <v>0.0951467777493566</v>
      </c>
      <c r="D17" s="14" t="n">
        <v>0.0950896421753743</v>
      </c>
      <c r="E17" s="14" t="n">
        <v>0.057836106446772</v>
      </c>
      <c r="F17" s="14" t="n">
        <v>1.64511035743602</v>
      </c>
      <c r="G17" s="16" t="n">
        <v>0.100575540106604</v>
      </c>
    </row>
    <row r="18" customFormat="false" ht="15" hidden="false" customHeight="false" outlineLevel="0" collapsed="false">
      <c r="B18" s="11" t="s">
        <v>30</v>
      </c>
      <c r="C18" s="12" t="n">
        <v>0.163682444215023</v>
      </c>
      <c r="D18" s="12" t="n">
        <v>0.164458635704144</v>
      </c>
      <c r="E18" s="12" t="n">
        <v>0.0547029362679557</v>
      </c>
      <c r="F18" s="12" t="n">
        <v>2.99220581895722</v>
      </c>
      <c r="G18" s="17" t="n">
        <v>0.00290654926305933</v>
      </c>
    </row>
    <row r="19" customFormat="false" ht="15" hidden="false" customHeight="false" outlineLevel="0" collapsed="false">
      <c r="B19" s="11" t="s">
        <v>31</v>
      </c>
      <c r="C19" s="14" t="n">
        <v>0.126951103835317</v>
      </c>
      <c r="D19" s="14" t="n">
        <v>0.127804712668532</v>
      </c>
      <c r="E19" s="14" t="n">
        <v>0.0560791102942476</v>
      </c>
      <c r="F19" s="14" t="n">
        <v>2.26378598321555</v>
      </c>
      <c r="G19" s="15" t="n">
        <v>0.024014980084587</v>
      </c>
    </row>
    <row r="20" customFormat="false" ht="15" hidden="false" customHeight="false" outlineLevel="0" collapsed="false">
      <c r="B20" s="11" t="s">
        <v>32</v>
      </c>
      <c r="C20" s="12" t="n">
        <v>0.251192064233138</v>
      </c>
      <c r="D20" s="12" t="n">
        <v>0.250060438857111</v>
      </c>
      <c r="E20" s="12" t="n">
        <v>0.0550665474670379</v>
      </c>
      <c r="F20" s="12" t="n">
        <v>4.56160910366677</v>
      </c>
      <c r="G20" s="17" t="n">
        <v>6.39376088429344E-006</v>
      </c>
    </row>
    <row r="21" customFormat="false" ht="15" hidden="false" customHeight="false" outlineLevel="0" collapsed="false">
      <c r="B21" s="11" t="s">
        <v>33</v>
      </c>
      <c r="C21" s="14" t="n">
        <v>0.423820948444088</v>
      </c>
      <c r="D21" s="14" t="n">
        <v>0.427261147158254</v>
      </c>
      <c r="E21" s="14" t="n">
        <v>0.0512344429992049</v>
      </c>
      <c r="F21" s="14" t="n">
        <v>8.27218807571823</v>
      </c>
      <c r="G21" s="15" t="n">
        <v>5.6843418860808E-014</v>
      </c>
    </row>
    <row r="22" customFormat="false" ht="15" hidden="false" customHeight="false" outlineLevel="0" collapsed="false">
      <c r="B22" s="11" t="s">
        <v>34</v>
      </c>
      <c r="C22" s="12" t="n">
        <v>0.446328564911259</v>
      </c>
      <c r="D22" s="12" t="n">
        <v>0.445830800008685</v>
      </c>
      <c r="E22" s="12" t="n">
        <v>0.0605575576372134</v>
      </c>
      <c r="F22" s="12" t="n">
        <v>7.37031978048243</v>
      </c>
      <c r="G22" s="17" t="n">
        <v>7.38964445190504E-013</v>
      </c>
    </row>
    <row r="23" customFormat="false" ht="15" hidden="false" customHeight="false" outlineLevel="0" collapsed="false">
      <c r="B23" s="11" t="s">
        <v>35</v>
      </c>
      <c r="C23" s="14" t="n">
        <v>0.158652489472852</v>
      </c>
      <c r="D23" s="14" t="n">
        <v>0.161547755037448</v>
      </c>
      <c r="E23" s="14" t="n">
        <v>0.0682586166645012</v>
      </c>
      <c r="F23" s="14" t="n">
        <v>2.3242851558602</v>
      </c>
      <c r="G23" s="15" t="n">
        <v>0.0205099622335752</v>
      </c>
    </row>
    <row r="24" customFormat="false" ht="15" hidden="false" customHeight="false" outlineLevel="0" collapsed="false">
      <c r="B24" s="11" t="s">
        <v>36</v>
      </c>
      <c r="C24" s="12" t="n">
        <v>0.368734124737375</v>
      </c>
      <c r="D24" s="12" t="n">
        <v>0.369096054762979</v>
      </c>
      <c r="E24" s="12" t="n">
        <v>0.0574154911493031</v>
      </c>
      <c r="F24" s="12" t="n">
        <v>6.42220622616499</v>
      </c>
      <c r="G24" s="17" t="n">
        <v>3.13150394504191E-010</v>
      </c>
    </row>
    <row r="25" customFormat="false" ht="15" hidden="false" customHeight="false" outlineLevel="0" collapsed="false">
      <c r="B25" s="11" t="s">
        <v>37</v>
      </c>
      <c r="C25" s="14" t="n">
        <v>0.256769340671532</v>
      </c>
      <c r="D25" s="14" t="n">
        <v>0.258139180044525</v>
      </c>
      <c r="E25" s="14" t="n">
        <v>0.0601491897139995</v>
      </c>
      <c r="F25" s="14" t="n">
        <v>4.26887447515806</v>
      </c>
      <c r="G25" s="15" t="n">
        <v>2.35134988884056E-005</v>
      </c>
    </row>
    <row r="26" customFormat="false" ht="10" hidden="false" customHeight="true" outlineLevel="0" collapsed="false"/>
    <row r="28" customFormat="false" ht="15" hidden="false" customHeight="false" outlineLevel="0" collapsed="false">
      <c r="B28" s="9" t="s">
        <v>38</v>
      </c>
    </row>
    <row r="29" customFormat="false" ht="5" hidden="false" customHeight="true" outlineLevel="0" collapsed="false"/>
    <row r="30" customFormat="false" ht="15" hidden="false" customHeight="false" outlineLevel="0" collapsed="false">
      <c r="B30" s="10"/>
      <c r="C30" s="11" t="s">
        <v>21</v>
      </c>
      <c r="D30" s="11" t="s">
        <v>22</v>
      </c>
      <c r="E30" s="11" t="s">
        <v>39</v>
      </c>
      <c r="F30" s="11" t="s">
        <v>40</v>
      </c>
    </row>
    <row r="31" customFormat="false" ht="15" hidden="false" customHeight="false" outlineLevel="0" collapsed="false">
      <c r="B31" s="11" t="s">
        <v>26</v>
      </c>
      <c r="C31" s="12" t="n">
        <v>-0.0594631874327503</v>
      </c>
      <c r="D31" s="12" t="n">
        <v>-0.0573190679920117</v>
      </c>
      <c r="E31" s="12" t="n">
        <v>-0.174721758179723</v>
      </c>
      <c r="F31" s="12" t="n">
        <v>0.0520795102350654</v>
      </c>
    </row>
    <row r="32" customFormat="false" ht="15" hidden="false" customHeight="false" outlineLevel="0" collapsed="false">
      <c r="B32" s="11" t="s">
        <v>27</v>
      </c>
      <c r="C32" s="14" t="n">
        <v>0.289673561433427</v>
      </c>
      <c r="D32" s="14" t="n">
        <v>0.287041112320496</v>
      </c>
      <c r="E32" s="14" t="n">
        <v>0.174782086258473</v>
      </c>
      <c r="F32" s="14" t="n">
        <v>0.395439443873221</v>
      </c>
    </row>
    <row r="33" customFormat="false" ht="15" hidden="false" customHeight="false" outlineLevel="0" collapsed="false">
      <c r="B33" s="11" t="s">
        <v>28</v>
      </c>
      <c r="C33" s="12" t="n">
        <v>0.115825936734215</v>
      </c>
      <c r="D33" s="12" t="n">
        <v>0.113972156725348</v>
      </c>
      <c r="E33" s="12" t="n">
        <v>-0.0101226592710643</v>
      </c>
      <c r="F33" s="12" t="n">
        <v>0.229764373234357</v>
      </c>
    </row>
    <row r="34" customFormat="false" ht="15" hidden="false" customHeight="false" outlineLevel="0" collapsed="false">
      <c r="B34" s="11" t="s">
        <v>29</v>
      </c>
      <c r="C34" s="14" t="n">
        <v>0.0951467777493566</v>
      </c>
      <c r="D34" s="14" t="n">
        <v>0.0950896421753743</v>
      </c>
      <c r="E34" s="14" t="n">
        <v>-0.0154751350902307</v>
      </c>
      <c r="F34" s="14" t="n">
        <v>0.207313728085169</v>
      </c>
    </row>
    <row r="35" customFormat="false" ht="15" hidden="false" customHeight="false" outlineLevel="0" collapsed="false">
      <c r="B35" s="11" t="s">
        <v>30</v>
      </c>
      <c r="C35" s="12" t="n">
        <v>0.163682444215023</v>
      </c>
      <c r="D35" s="12" t="n">
        <v>0.164458635704144</v>
      </c>
      <c r="E35" s="12" t="n">
        <v>0.048514092238511</v>
      </c>
      <c r="F35" s="12" t="n">
        <v>0.264779490061562</v>
      </c>
    </row>
    <row r="36" customFormat="false" ht="15" hidden="false" customHeight="false" outlineLevel="0" collapsed="false">
      <c r="B36" s="11" t="s">
        <v>31</v>
      </c>
      <c r="C36" s="14" t="n">
        <v>0.126951103835317</v>
      </c>
      <c r="D36" s="14" t="n">
        <v>0.127804712668532</v>
      </c>
      <c r="E36" s="14" t="n">
        <v>0.0152626222853943</v>
      </c>
      <c r="F36" s="14" t="n">
        <v>0.222974615517405</v>
      </c>
    </row>
    <row r="37" customFormat="false" ht="15" hidden="false" customHeight="false" outlineLevel="0" collapsed="false">
      <c r="B37" s="11" t="s">
        <v>32</v>
      </c>
      <c r="C37" s="12" t="n">
        <v>0.251192064233138</v>
      </c>
      <c r="D37" s="12" t="n">
        <v>0.250060438857111</v>
      </c>
      <c r="E37" s="12" t="n">
        <v>0.142706499471512</v>
      </c>
      <c r="F37" s="12" t="n">
        <v>0.353020406814657</v>
      </c>
    </row>
    <row r="38" customFormat="false" ht="15" hidden="false" customHeight="false" outlineLevel="0" collapsed="false">
      <c r="B38" s="11" t="s">
        <v>33</v>
      </c>
      <c r="C38" s="14" t="n">
        <v>0.423820948444088</v>
      </c>
      <c r="D38" s="14" t="n">
        <v>0.427261147158254</v>
      </c>
      <c r="E38" s="14" t="n">
        <v>0.319509673129919</v>
      </c>
      <c r="F38" s="14" t="n">
        <v>0.525084051309115</v>
      </c>
    </row>
    <row r="39" customFormat="false" ht="15" hidden="false" customHeight="false" outlineLevel="0" collapsed="false">
      <c r="B39" s="11" t="s">
        <v>34</v>
      </c>
      <c r="C39" s="12" t="n">
        <v>0.446328564911259</v>
      </c>
      <c r="D39" s="12" t="n">
        <v>0.445830800008685</v>
      </c>
      <c r="E39" s="12" t="n">
        <v>0.31756598922274</v>
      </c>
      <c r="F39" s="12" t="n">
        <v>0.567580517217252</v>
      </c>
    </row>
    <row r="40" customFormat="false" ht="15" hidden="false" customHeight="false" outlineLevel="0" collapsed="false">
      <c r="B40" s="11" t="s">
        <v>35</v>
      </c>
      <c r="C40" s="14" t="n">
        <v>0.158652489472852</v>
      </c>
      <c r="D40" s="14" t="n">
        <v>0.161547755037448</v>
      </c>
      <c r="E40" s="14" t="n">
        <v>0.0238825573539088</v>
      </c>
      <c r="F40" s="14" t="n">
        <v>0.28380921135575</v>
      </c>
    </row>
    <row r="41" customFormat="false" ht="15" hidden="false" customHeight="false" outlineLevel="0" collapsed="false">
      <c r="B41" s="11" t="s">
        <v>36</v>
      </c>
      <c r="C41" s="12" t="n">
        <v>0.368734124737375</v>
      </c>
      <c r="D41" s="12" t="n">
        <v>0.369096054762979</v>
      </c>
      <c r="E41" s="12" t="n">
        <v>0.250231229582303</v>
      </c>
      <c r="F41" s="12" t="n">
        <v>0.473903299506762</v>
      </c>
    </row>
    <row r="42" customFormat="false" ht="15" hidden="false" customHeight="false" outlineLevel="0" collapsed="false">
      <c r="B42" s="11" t="s">
        <v>37</v>
      </c>
      <c r="C42" s="14" t="n">
        <v>0.256769340671532</v>
      </c>
      <c r="D42" s="14" t="n">
        <v>0.258139180044525</v>
      </c>
      <c r="E42" s="14" t="n">
        <v>0.13480776754941</v>
      </c>
      <c r="F42" s="14" t="n">
        <v>0.380291429708781</v>
      </c>
    </row>
    <row r="43" customFormat="false" ht="10" hidden="false" customHeight="true" outlineLevel="0" collapsed="false"/>
    <row r="45" customFormat="false" ht="15" hidden="false" customHeight="false" outlineLevel="0" collapsed="false">
      <c r="B45" s="9" t="s">
        <v>41</v>
      </c>
    </row>
    <row r="46" customFormat="false" ht="5" hidden="false" customHeight="true" outlineLevel="0" collapsed="false"/>
    <row r="47" customFormat="false" ht="15" hidden="false" customHeight="false" outlineLevel="0" collapsed="false">
      <c r="B47" s="10"/>
      <c r="C47" s="11" t="s">
        <v>21</v>
      </c>
      <c r="D47" s="11" t="s">
        <v>22</v>
      </c>
      <c r="E47" s="11" t="s">
        <v>42</v>
      </c>
      <c r="F47" s="11" t="s">
        <v>39</v>
      </c>
      <c r="G47" s="11" t="s">
        <v>40</v>
      </c>
    </row>
    <row r="48" customFormat="false" ht="15" hidden="false" customHeight="false" outlineLevel="0" collapsed="false">
      <c r="B48" s="11" t="s">
        <v>26</v>
      </c>
      <c r="C48" s="12" t="n">
        <v>-0.0594631874327503</v>
      </c>
      <c r="D48" s="12" t="n">
        <v>-0.0573190679920117</v>
      </c>
      <c r="E48" s="12" t="n">
        <v>0.00214411944073856</v>
      </c>
      <c r="F48" s="12" t="n">
        <v>-0.177547677040813</v>
      </c>
      <c r="G48" s="12" t="n">
        <v>0.0415698414720542</v>
      </c>
    </row>
    <row r="49" customFormat="false" ht="15" hidden="false" customHeight="false" outlineLevel="0" collapsed="false">
      <c r="B49" s="11" t="s">
        <v>27</v>
      </c>
      <c r="C49" s="14" t="n">
        <v>0.289673561433427</v>
      </c>
      <c r="D49" s="14" t="n">
        <v>0.287041112320496</v>
      </c>
      <c r="E49" s="14" t="n">
        <v>-0.00263244911293148</v>
      </c>
      <c r="F49" s="14" t="n">
        <v>0.177721757039117</v>
      </c>
      <c r="G49" s="14" t="n">
        <v>0.40184304376653</v>
      </c>
    </row>
    <row r="50" customFormat="false" ht="15" hidden="false" customHeight="false" outlineLevel="0" collapsed="false">
      <c r="B50" s="11" t="s">
        <v>28</v>
      </c>
      <c r="C50" s="12" t="n">
        <v>0.115825936734215</v>
      </c>
      <c r="D50" s="12" t="n">
        <v>0.113972156725348</v>
      </c>
      <c r="E50" s="12" t="n">
        <v>-0.00185378000886773</v>
      </c>
      <c r="F50" s="12" t="n">
        <v>-0.00712633518480747</v>
      </c>
      <c r="G50" s="12" t="n">
        <v>0.233818976548535</v>
      </c>
    </row>
    <row r="51" customFormat="false" ht="15" hidden="false" customHeight="false" outlineLevel="0" collapsed="false">
      <c r="B51" s="11" t="s">
        <v>29</v>
      </c>
      <c r="C51" s="14" t="n">
        <v>0.0951467777493566</v>
      </c>
      <c r="D51" s="14" t="n">
        <v>0.0950896421753743</v>
      </c>
      <c r="E51" s="14" t="n">
        <v>-5.71355739822643E-005</v>
      </c>
      <c r="F51" s="14" t="n">
        <v>-0.0154751350902307</v>
      </c>
      <c r="G51" s="14" t="n">
        <v>0.207313728085169</v>
      </c>
    </row>
    <row r="52" customFormat="false" ht="15" hidden="false" customHeight="false" outlineLevel="0" collapsed="false">
      <c r="B52" s="11" t="s">
        <v>30</v>
      </c>
      <c r="C52" s="12" t="n">
        <v>0.163682444215023</v>
      </c>
      <c r="D52" s="12" t="n">
        <v>0.164458635704144</v>
      </c>
      <c r="E52" s="12" t="n">
        <v>0.000776191489120642</v>
      </c>
      <c r="F52" s="12" t="n">
        <v>0.048514092238511</v>
      </c>
      <c r="G52" s="12" t="n">
        <v>0.264779490061562</v>
      </c>
    </row>
    <row r="53" customFormat="false" ht="15" hidden="false" customHeight="false" outlineLevel="0" collapsed="false">
      <c r="B53" s="11" t="s">
        <v>31</v>
      </c>
      <c r="C53" s="14" t="n">
        <v>0.126951103835317</v>
      </c>
      <c r="D53" s="14" t="n">
        <v>0.127804712668532</v>
      </c>
      <c r="E53" s="14" t="n">
        <v>0.000853608833215169</v>
      </c>
      <c r="F53" s="14" t="n">
        <v>0.0152626222853943</v>
      </c>
      <c r="G53" s="14" t="n">
        <v>0.222974615517405</v>
      </c>
    </row>
    <row r="54" customFormat="false" ht="15" hidden="false" customHeight="false" outlineLevel="0" collapsed="false">
      <c r="B54" s="11" t="s">
        <v>32</v>
      </c>
      <c r="C54" s="12" t="n">
        <v>0.251192064233138</v>
      </c>
      <c r="D54" s="12" t="n">
        <v>0.250060438857111</v>
      </c>
      <c r="E54" s="12" t="n">
        <v>-0.00113162537602773</v>
      </c>
      <c r="F54" s="12" t="n">
        <v>0.142706499471512</v>
      </c>
      <c r="G54" s="12" t="n">
        <v>0.353020406814657</v>
      </c>
    </row>
    <row r="55" customFormat="false" ht="15" hidden="false" customHeight="false" outlineLevel="0" collapsed="false">
      <c r="B55" s="11" t="s">
        <v>33</v>
      </c>
      <c r="C55" s="14" t="n">
        <v>0.423820948444088</v>
      </c>
      <c r="D55" s="14" t="n">
        <v>0.427261147158254</v>
      </c>
      <c r="E55" s="14" t="n">
        <v>0.00344019871416584</v>
      </c>
      <c r="F55" s="14" t="n">
        <v>0.306130600859349</v>
      </c>
      <c r="G55" s="14" t="n">
        <v>0.523064709591099</v>
      </c>
    </row>
    <row r="56" customFormat="false" ht="15" hidden="false" customHeight="false" outlineLevel="0" collapsed="false">
      <c r="B56" s="11" t="s">
        <v>34</v>
      </c>
      <c r="C56" s="12" t="n">
        <v>0.446328564911259</v>
      </c>
      <c r="D56" s="12" t="n">
        <v>0.445830800008685</v>
      </c>
      <c r="E56" s="12" t="n">
        <v>-0.000497764902574027</v>
      </c>
      <c r="F56" s="12" t="n">
        <v>0.321246248166023</v>
      </c>
      <c r="G56" s="12" t="n">
        <v>0.568410673250895</v>
      </c>
    </row>
    <row r="57" customFormat="false" ht="15" hidden="false" customHeight="false" outlineLevel="0" collapsed="false">
      <c r="B57" s="11" t="s">
        <v>35</v>
      </c>
      <c r="C57" s="14" t="n">
        <v>0.158652489472852</v>
      </c>
      <c r="D57" s="14" t="n">
        <v>0.161547755037448</v>
      </c>
      <c r="E57" s="14" t="n">
        <v>0.00289526556459649</v>
      </c>
      <c r="F57" s="14" t="n">
        <v>0.00942993745788985</v>
      </c>
      <c r="G57" s="14" t="n">
        <v>0.274517825276088</v>
      </c>
    </row>
    <row r="58" customFormat="false" ht="15" hidden="false" customHeight="false" outlineLevel="0" collapsed="false">
      <c r="B58" s="11" t="s">
        <v>36</v>
      </c>
      <c r="C58" s="12" t="n">
        <v>0.368734124737375</v>
      </c>
      <c r="D58" s="12" t="n">
        <v>0.369096054762979</v>
      </c>
      <c r="E58" s="12" t="n">
        <v>0.00036193002560353</v>
      </c>
      <c r="F58" s="12" t="n">
        <v>0.246726628033797</v>
      </c>
      <c r="G58" s="12" t="n">
        <v>0.467334904604515</v>
      </c>
    </row>
    <row r="59" customFormat="false" ht="15" hidden="false" customHeight="false" outlineLevel="0" collapsed="false">
      <c r="B59" s="11" t="s">
        <v>37</v>
      </c>
      <c r="C59" s="14" t="n">
        <v>0.256769340671532</v>
      </c>
      <c r="D59" s="14" t="n">
        <v>0.258139180044525</v>
      </c>
      <c r="E59" s="14" t="n">
        <v>0.00136983937299268</v>
      </c>
      <c r="F59" s="14" t="n">
        <v>0.13480776754941</v>
      </c>
      <c r="G59" s="14" t="n">
        <v>0.380291429708781</v>
      </c>
    </row>
    <row r="60" customFormat="false" ht="10" hidden="false" customHeight="true" outlineLevel="0" collapsed="false"/>
    <row r="62" customFormat="false" ht="15" hidden="false" customHeight="false" outlineLevel="0" collapsed="false">
      <c r="B62" s="9" t="s">
        <v>43</v>
      </c>
    </row>
    <row r="63" customFormat="false" ht="5" hidden="false" customHeight="true" outlineLevel="0" collapsed="false"/>
    <row r="64" customFormat="false" ht="15" hidden="false" customHeight="false" outlineLevel="0" collapsed="false">
      <c r="B64" s="10"/>
      <c r="C64" s="11" t="s">
        <v>26</v>
      </c>
      <c r="D64" s="11" t="s">
        <v>27</v>
      </c>
      <c r="E64" s="11" t="s">
        <v>28</v>
      </c>
      <c r="F64" s="11" t="s">
        <v>29</v>
      </c>
      <c r="G64" s="11" t="s">
        <v>30</v>
      </c>
      <c r="H64" s="11" t="s">
        <v>31</v>
      </c>
      <c r="I64" s="11" t="s">
        <v>32</v>
      </c>
      <c r="J64" s="11" t="s">
        <v>33</v>
      </c>
      <c r="K64" s="11" t="s">
        <v>34</v>
      </c>
      <c r="L64" s="11" t="s">
        <v>35</v>
      </c>
      <c r="M64" s="11" t="s">
        <v>36</v>
      </c>
      <c r="N64" s="11" t="s">
        <v>37</v>
      </c>
    </row>
    <row r="65" customFormat="false" ht="15" hidden="false" customHeight="false" outlineLevel="0" collapsed="false">
      <c r="B65" s="11" t="s">
        <v>44</v>
      </c>
      <c r="C65" s="12" t="n">
        <v>-0.0145928457911421</v>
      </c>
      <c r="D65" s="12" t="n">
        <v>0.249573669193674</v>
      </c>
      <c r="E65" s="12" t="n">
        <v>0.0526546055620198</v>
      </c>
      <c r="F65" s="12" t="n">
        <v>0.0341322420320567</v>
      </c>
      <c r="G65" s="12" t="n">
        <v>0.243348735896827</v>
      </c>
      <c r="H65" s="12" t="n">
        <v>0.189747000805039</v>
      </c>
      <c r="I65" s="12" t="n">
        <v>0.232767587310763</v>
      </c>
      <c r="J65" s="12" t="n">
        <v>0.421900092924941</v>
      </c>
      <c r="K65" s="12" t="n">
        <v>0.449522715606494</v>
      </c>
      <c r="L65" s="12" t="n">
        <v>0.197945442482072</v>
      </c>
      <c r="M65" s="12" t="n">
        <v>0.352953744639198</v>
      </c>
      <c r="N65" s="12" t="n">
        <v>0.215760735818957</v>
      </c>
    </row>
    <row r="66" customFormat="false" ht="15" hidden="false" customHeight="false" outlineLevel="0" collapsed="false">
      <c r="B66" s="11" t="s">
        <v>45</v>
      </c>
      <c r="C66" s="14" t="n">
        <v>-0.0757319906535526</v>
      </c>
      <c r="D66" s="14" t="n">
        <v>0.38129474269305</v>
      </c>
      <c r="E66" s="14" t="n">
        <v>0.0814329640440142</v>
      </c>
      <c r="F66" s="14" t="n">
        <v>0.131595919457172</v>
      </c>
      <c r="G66" s="14" t="n">
        <v>0.0576974323929813</v>
      </c>
      <c r="H66" s="14" t="n">
        <v>0.114489322855009</v>
      </c>
      <c r="I66" s="14" t="n">
        <v>0.226590606168485</v>
      </c>
      <c r="J66" s="14" t="n">
        <v>0.39494585949712</v>
      </c>
      <c r="K66" s="14" t="n">
        <v>0.496302666493592</v>
      </c>
      <c r="L66" s="14" t="n">
        <v>0.0882028945291874</v>
      </c>
      <c r="M66" s="14" t="n">
        <v>0.392009545419477</v>
      </c>
      <c r="N66" s="14" t="n">
        <v>0.348667083249889</v>
      </c>
    </row>
    <row r="67" customFormat="false" ht="15" hidden="false" customHeight="false" outlineLevel="0" collapsed="false">
      <c r="B67" s="11" t="s">
        <v>46</v>
      </c>
      <c r="C67" s="12" t="n">
        <v>-0.106963540807682</v>
      </c>
      <c r="D67" s="12" t="n">
        <v>0.247945230071088</v>
      </c>
      <c r="E67" s="12" t="n">
        <v>0.172863674235532</v>
      </c>
      <c r="F67" s="12" t="n">
        <v>0.20284602738759</v>
      </c>
      <c r="G67" s="12" t="n">
        <v>0.0640708281063874</v>
      </c>
      <c r="H67" s="12" t="n">
        <v>0.0701002657742683</v>
      </c>
      <c r="I67" s="12" t="n">
        <v>0.219798709940235</v>
      </c>
      <c r="J67" s="12" t="n">
        <v>0.40575127528009</v>
      </c>
      <c r="K67" s="12" t="n">
        <v>0.47758649474586</v>
      </c>
      <c r="L67" s="12" t="n">
        <v>0.104582084996147</v>
      </c>
      <c r="M67" s="12" t="n">
        <v>0.45347150574533</v>
      </c>
      <c r="N67" s="12" t="n">
        <v>0.291488995539082</v>
      </c>
    </row>
    <row r="68" customFormat="false" ht="15" hidden="false" customHeight="false" outlineLevel="0" collapsed="false">
      <c r="B68" s="11" t="s">
        <v>47</v>
      </c>
      <c r="C68" s="14" t="n">
        <v>-0.0392872331255472</v>
      </c>
      <c r="D68" s="14" t="n">
        <v>0.306781661809077</v>
      </c>
      <c r="E68" s="14" t="n">
        <v>0.175467744495656</v>
      </c>
      <c r="F68" s="14" t="n">
        <v>0.11684366492268</v>
      </c>
      <c r="G68" s="14" t="n">
        <v>0.13589584169996</v>
      </c>
      <c r="H68" s="14" t="n">
        <v>0.140239551476255</v>
      </c>
      <c r="I68" s="14" t="n">
        <v>0.281562898018863</v>
      </c>
      <c r="J68" s="14" t="n">
        <v>0.424489824755022</v>
      </c>
      <c r="K68" s="14" t="n">
        <v>0.451715843364418</v>
      </c>
      <c r="L68" s="14" t="n">
        <v>0.0884149516257808</v>
      </c>
      <c r="M68" s="14" t="n">
        <v>0.41570598524835</v>
      </c>
      <c r="N68" s="14" t="n">
        <v>0.190163173901008</v>
      </c>
    </row>
    <row r="69" customFormat="false" ht="15" hidden="false" customHeight="false" outlineLevel="0" collapsed="false">
      <c r="B69" s="11" t="s">
        <v>48</v>
      </c>
      <c r="C69" s="12" t="n">
        <v>-0.0524643641228544</v>
      </c>
      <c r="D69" s="12" t="n">
        <v>0.239808298660057</v>
      </c>
      <c r="E69" s="12" t="n">
        <v>0.149567216588975</v>
      </c>
      <c r="F69" s="12" t="n">
        <v>0.0995482432196681</v>
      </c>
      <c r="G69" s="12" t="n">
        <v>0.216010111799052</v>
      </c>
      <c r="H69" s="12" t="n">
        <v>0.0744886309461379</v>
      </c>
      <c r="I69" s="12" t="n">
        <v>0.194543181617195</v>
      </c>
      <c r="J69" s="12" t="n">
        <v>0.411409606047216</v>
      </c>
      <c r="K69" s="12" t="n">
        <v>0.456997238381182</v>
      </c>
      <c r="L69" s="12" t="n">
        <v>0.191601118900763</v>
      </c>
      <c r="M69" s="12" t="n">
        <v>0.382824971113758</v>
      </c>
      <c r="N69" s="12" t="n">
        <v>0.284386509651862</v>
      </c>
    </row>
    <row r="70" customFormat="false" ht="15" hidden="false" customHeight="false" outlineLevel="0" collapsed="false">
      <c r="B70" s="11" t="s">
        <v>49</v>
      </c>
      <c r="C70" s="14" t="n">
        <v>-0.105391923071454</v>
      </c>
      <c r="D70" s="14" t="n">
        <v>0.299689426724803</v>
      </c>
      <c r="E70" s="14" t="n">
        <v>0.0644412639954073</v>
      </c>
      <c r="F70" s="14" t="n">
        <v>0.191666031857105</v>
      </c>
      <c r="G70" s="14" t="n">
        <v>0.158797290563286</v>
      </c>
      <c r="H70" s="14" t="n">
        <v>0.107640847598767</v>
      </c>
      <c r="I70" s="14" t="n">
        <v>0.319945152326048</v>
      </c>
      <c r="J70" s="14" t="n">
        <v>0.449886683139386</v>
      </c>
      <c r="K70" s="14" t="n">
        <v>0.395143351403832</v>
      </c>
      <c r="L70" s="14" t="n">
        <v>0.102106911491112</v>
      </c>
      <c r="M70" s="14" t="n">
        <v>0.337640497110007</v>
      </c>
      <c r="N70" s="14" t="n">
        <v>0.342825088097327</v>
      </c>
    </row>
    <row r="71" customFormat="false" ht="15" hidden="false" customHeight="false" outlineLevel="0" collapsed="false">
      <c r="B71" s="11" t="s">
        <v>50</v>
      </c>
      <c r="C71" s="12" t="n">
        <v>0.00889114176839132</v>
      </c>
      <c r="D71" s="12" t="n">
        <v>0.303390198063682</v>
      </c>
      <c r="E71" s="12" t="n">
        <v>0.166906820934407</v>
      </c>
      <c r="F71" s="12" t="n">
        <v>0.131722035785169</v>
      </c>
      <c r="G71" s="12" t="n">
        <v>0.166023328294599</v>
      </c>
      <c r="H71" s="12" t="n">
        <v>0.109362999882903</v>
      </c>
      <c r="I71" s="12" t="n">
        <v>0.244762854733354</v>
      </c>
      <c r="J71" s="12" t="n">
        <v>0.394676716785325</v>
      </c>
      <c r="K71" s="12" t="n">
        <v>0.448570050980499</v>
      </c>
      <c r="L71" s="12" t="n">
        <v>0.0640614760621</v>
      </c>
      <c r="M71" s="12" t="n">
        <v>0.382405055446195</v>
      </c>
      <c r="N71" s="12" t="n">
        <v>0.278108347313076</v>
      </c>
    </row>
    <row r="72" customFormat="false" ht="15" hidden="false" customHeight="false" outlineLevel="0" collapsed="false">
      <c r="B72" s="11" t="s">
        <v>51</v>
      </c>
      <c r="C72" s="14" t="n">
        <v>0.00425155449432368</v>
      </c>
      <c r="D72" s="14" t="n">
        <v>0.231629745458613</v>
      </c>
      <c r="E72" s="14" t="n">
        <v>0.109554699536747</v>
      </c>
      <c r="F72" s="14" t="n">
        <v>0.182982357245733</v>
      </c>
      <c r="G72" s="14" t="n">
        <v>0.160563228813999</v>
      </c>
      <c r="H72" s="14" t="n">
        <v>0.0652633265571154</v>
      </c>
      <c r="I72" s="14" t="n">
        <v>0.267742898915254</v>
      </c>
      <c r="J72" s="14" t="n">
        <v>0.442552278660608</v>
      </c>
      <c r="K72" s="14" t="n">
        <v>0.481919282711241</v>
      </c>
      <c r="L72" s="14" t="n">
        <v>-0.019934163414498</v>
      </c>
      <c r="M72" s="14" t="n">
        <v>0.407618658631602</v>
      </c>
      <c r="N72" s="14" t="n">
        <v>0.337995720013152</v>
      </c>
    </row>
    <row r="73" customFormat="false" ht="15" hidden="false" customHeight="false" outlineLevel="0" collapsed="false">
      <c r="B73" s="11" t="s">
        <v>52</v>
      </c>
      <c r="C73" s="12" t="n">
        <v>-0.0357670511288107</v>
      </c>
      <c r="D73" s="12" t="n">
        <v>0.272861792275816</v>
      </c>
      <c r="E73" s="12" t="n">
        <v>0.143071464010848</v>
      </c>
      <c r="F73" s="12" t="n">
        <v>0.0520838930957148</v>
      </c>
      <c r="G73" s="12" t="n">
        <v>0.137493596568581</v>
      </c>
      <c r="H73" s="12" t="n">
        <v>0.151038559512365</v>
      </c>
      <c r="I73" s="12" t="n">
        <v>0.214845658685256</v>
      </c>
      <c r="J73" s="12" t="n">
        <v>0.478903894591869</v>
      </c>
      <c r="K73" s="12" t="n">
        <v>0.505358533552114</v>
      </c>
      <c r="L73" s="12" t="n">
        <v>0.168835653086325</v>
      </c>
      <c r="M73" s="12" t="n">
        <v>0.392093134157906</v>
      </c>
      <c r="N73" s="12" t="n">
        <v>0.198247992322454</v>
      </c>
    </row>
    <row r="74" customFormat="false" ht="15" hidden="false" customHeight="false" outlineLevel="0" collapsed="false">
      <c r="B74" s="11" t="s">
        <v>53</v>
      </c>
      <c r="C74" s="14" t="n">
        <v>0.0142669854370877</v>
      </c>
      <c r="D74" s="14" t="n">
        <v>0.344652684543095</v>
      </c>
      <c r="E74" s="14" t="n">
        <v>0.0780995566665287</v>
      </c>
      <c r="F74" s="14" t="n">
        <v>0.0956076634670379</v>
      </c>
      <c r="G74" s="14" t="n">
        <v>0.0545371865091351</v>
      </c>
      <c r="H74" s="14" t="n">
        <v>0.186668153307828</v>
      </c>
      <c r="I74" s="14" t="n">
        <v>0.276111539077591</v>
      </c>
      <c r="J74" s="14" t="n">
        <v>0.457000572373495</v>
      </c>
      <c r="K74" s="14" t="n">
        <v>0.347609225971664</v>
      </c>
      <c r="L74" s="14" t="n">
        <v>0.204104477744585</v>
      </c>
      <c r="M74" s="14" t="n">
        <v>0.387971686396557</v>
      </c>
      <c r="N74" s="14" t="n">
        <v>0.218994776443448</v>
      </c>
    </row>
    <row r="75" customFormat="false" ht="15" hidden="false" customHeight="false" outlineLevel="0" collapsed="false">
      <c r="B75" s="11" t="s">
        <v>54</v>
      </c>
      <c r="C75" s="12" t="n">
        <v>0.00425536067892864</v>
      </c>
      <c r="D75" s="12" t="n">
        <v>0.240079908397598</v>
      </c>
      <c r="E75" s="12" t="n">
        <v>0.0964902297713217</v>
      </c>
      <c r="F75" s="12" t="n">
        <v>0.156044107732089</v>
      </c>
      <c r="G75" s="12" t="n">
        <v>0.184670456607483</v>
      </c>
      <c r="H75" s="12" t="n">
        <v>0.187869527813967</v>
      </c>
      <c r="I75" s="12" t="n">
        <v>0.237349182794867</v>
      </c>
      <c r="J75" s="12" t="n">
        <v>0.380153417465578</v>
      </c>
      <c r="K75" s="12" t="n">
        <v>0.400833649301909</v>
      </c>
      <c r="L75" s="12" t="n">
        <v>0.0844929434110104</v>
      </c>
      <c r="M75" s="12" t="n">
        <v>0.402494274109659</v>
      </c>
      <c r="N75" s="12" t="n">
        <v>0.25728893099046</v>
      </c>
    </row>
    <row r="76" customFormat="false" ht="15" hidden="false" customHeight="false" outlineLevel="0" collapsed="false">
      <c r="B76" s="11" t="s">
        <v>55</v>
      </c>
      <c r="C76" s="14" t="n">
        <v>-0.203027722585152</v>
      </c>
      <c r="D76" s="14" t="n">
        <v>0.326765727701621</v>
      </c>
      <c r="E76" s="14" t="n">
        <v>0.114750107085688</v>
      </c>
      <c r="F76" s="14" t="n">
        <v>0.051959004608037</v>
      </c>
      <c r="G76" s="14" t="n">
        <v>0.170866663906586</v>
      </c>
      <c r="H76" s="14" t="n">
        <v>0.0557915897223121</v>
      </c>
      <c r="I76" s="14" t="n">
        <v>0.350667790808239</v>
      </c>
      <c r="J76" s="14" t="n">
        <v>0.428133993613152</v>
      </c>
      <c r="K76" s="14" t="n">
        <v>0.511872984048252</v>
      </c>
      <c r="L76" s="14" t="n">
        <v>0.0892423730589016</v>
      </c>
      <c r="M76" s="14" t="n">
        <v>0.405369220523779</v>
      </c>
      <c r="N76" s="14" t="n">
        <v>0.283442462246316</v>
      </c>
    </row>
    <row r="77" customFormat="false" ht="15" hidden="false" customHeight="false" outlineLevel="0" collapsed="false">
      <c r="B77" s="11" t="s">
        <v>56</v>
      </c>
      <c r="C77" s="12" t="n">
        <v>-0.129552399371455</v>
      </c>
      <c r="D77" s="12" t="n">
        <v>0.357551655036241</v>
      </c>
      <c r="E77" s="12" t="n">
        <v>0.139077501661609</v>
      </c>
      <c r="F77" s="12" t="n">
        <v>0.0211221954928129</v>
      </c>
      <c r="G77" s="12" t="n">
        <v>0.0557016221495092</v>
      </c>
      <c r="H77" s="12" t="n">
        <v>0.0635441259169599</v>
      </c>
      <c r="I77" s="12" t="n">
        <v>0.238789162399096</v>
      </c>
      <c r="J77" s="12" t="n">
        <v>0.500972879614918</v>
      </c>
      <c r="K77" s="12" t="n">
        <v>0.452529320761664</v>
      </c>
      <c r="L77" s="12" t="n">
        <v>0.2968646880082</v>
      </c>
      <c r="M77" s="12" t="n">
        <v>0.367910392048404</v>
      </c>
      <c r="N77" s="12" t="n">
        <v>0.231303469364922</v>
      </c>
    </row>
    <row r="78" customFormat="false" ht="15" hidden="false" customHeight="false" outlineLevel="0" collapsed="false">
      <c r="B78" s="11" t="s">
        <v>57</v>
      </c>
      <c r="C78" s="14" t="n">
        <v>-0.128813832270439</v>
      </c>
      <c r="D78" s="14" t="n">
        <v>0.383191361965082</v>
      </c>
      <c r="E78" s="14" t="n">
        <v>0.0471871186129457</v>
      </c>
      <c r="F78" s="14" t="n">
        <v>0.129348481303696</v>
      </c>
      <c r="G78" s="14" t="n">
        <v>0.148363632148461</v>
      </c>
      <c r="H78" s="14" t="n">
        <v>0.204876097657367</v>
      </c>
      <c r="I78" s="14" t="n">
        <v>0.289292581384282</v>
      </c>
      <c r="J78" s="14" t="n">
        <v>0.452428798585087</v>
      </c>
      <c r="K78" s="14" t="n">
        <v>0.391020672358963</v>
      </c>
      <c r="L78" s="14" t="n">
        <v>0.216239307966324</v>
      </c>
      <c r="M78" s="14" t="n">
        <v>0.349129120814506</v>
      </c>
      <c r="N78" s="14" t="n">
        <v>0.186227783592116</v>
      </c>
    </row>
    <row r="79" customFormat="false" ht="15" hidden="false" customHeight="false" outlineLevel="0" collapsed="false">
      <c r="B79" s="11" t="s">
        <v>58</v>
      </c>
      <c r="C79" s="12" t="n">
        <v>-0.0970395816266818</v>
      </c>
      <c r="D79" s="12" t="n">
        <v>0.179314988067686</v>
      </c>
      <c r="E79" s="12" t="n">
        <v>0.111631956290602</v>
      </c>
      <c r="F79" s="12" t="n">
        <v>0.128067032870888</v>
      </c>
      <c r="G79" s="12" t="n">
        <v>0.260731878329287</v>
      </c>
      <c r="H79" s="12" t="n">
        <v>0.121669687621401</v>
      </c>
      <c r="I79" s="12" t="n">
        <v>0.260655816519674</v>
      </c>
      <c r="J79" s="12" t="n">
        <v>0.433836025830423</v>
      </c>
      <c r="K79" s="12" t="n">
        <v>0.35822896685941</v>
      </c>
      <c r="L79" s="12" t="n">
        <v>0.243798981194065</v>
      </c>
      <c r="M79" s="12" t="n">
        <v>0.366433399958288</v>
      </c>
      <c r="N79" s="12" t="n">
        <v>0.255185840587952</v>
      </c>
    </row>
    <row r="80" customFormat="false" ht="15" hidden="false" customHeight="false" outlineLevel="0" collapsed="false">
      <c r="B80" s="11" t="s">
        <v>59</v>
      </c>
      <c r="C80" s="14" t="n">
        <v>-0.0435417449341464</v>
      </c>
      <c r="D80" s="14" t="n">
        <v>0.211147006209994</v>
      </c>
      <c r="E80" s="14" t="n">
        <v>0.133445677179222</v>
      </c>
      <c r="F80" s="14" t="n">
        <v>0.0500027579619863</v>
      </c>
      <c r="G80" s="14" t="n">
        <v>0.121098670152034</v>
      </c>
      <c r="H80" s="14" t="n">
        <v>0.156983156578771</v>
      </c>
      <c r="I80" s="14" t="n">
        <v>0.259813375336019</v>
      </c>
      <c r="J80" s="14" t="n">
        <v>0.462628225862172</v>
      </c>
      <c r="K80" s="14" t="n">
        <v>0.4229355408316</v>
      </c>
      <c r="L80" s="14" t="n">
        <v>0.193984836192064</v>
      </c>
      <c r="M80" s="14" t="n">
        <v>0.441014861307324</v>
      </c>
      <c r="N80" s="14" t="n">
        <v>0.167327377350882</v>
      </c>
    </row>
    <row r="81" customFormat="false" ht="15" hidden="false" customHeight="false" outlineLevel="0" collapsed="false">
      <c r="B81" s="11" t="s">
        <v>60</v>
      </c>
      <c r="C81" s="12" t="n">
        <v>-0.134415334640793</v>
      </c>
      <c r="D81" s="12" t="n">
        <v>0.378567464073877</v>
      </c>
      <c r="E81" s="12" t="n">
        <v>0.192413373566978</v>
      </c>
      <c r="F81" s="12" t="n">
        <v>0.141296266062045</v>
      </c>
      <c r="G81" s="12" t="n">
        <v>0.0887775823422805</v>
      </c>
      <c r="H81" s="12" t="n">
        <v>0.156773994316653</v>
      </c>
      <c r="I81" s="12" t="n">
        <v>0.310565564707434</v>
      </c>
      <c r="J81" s="12" t="n">
        <v>0.435276378751602</v>
      </c>
      <c r="K81" s="12" t="n">
        <v>0.424308841064724</v>
      </c>
      <c r="L81" s="12" t="n">
        <v>0.130677171496489</v>
      </c>
      <c r="M81" s="12" t="n">
        <v>0.327659691110192</v>
      </c>
      <c r="N81" s="12" t="n">
        <v>0.203961917485298</v>
      </c>
    </row>
    <row r="82" customFormat="false" ht="15" hidden="false" customHeight="false" outlineLevel="0" collapsed="false">
      <c r="B82" s="11" t="s">
        <v>61</v>
      </c>
      <c r="C82" s="14" t="n">
        <v>-0.0427682527879335</v>
      </c>
      <c r="D82" s="14" t="n">
        <v>0.204698971550932</v>
      </c>
      <c r="E82" s="14" t="n">
        <v>0.0640112059993255</v>
      </c>
      <c r="F82" s="14" t="n">
        <v>0.159288886903437</v>
      </c>
      <c r="G82" s="14" t="n">
        <v>0.232675922915055</v>
      </c>
      <c r="H82" s="14" t="n">
        <v>0.066629459855698</v>
      </c>
      <c r="I82" s="14" t="n">
        <v>0.299285588125146</v>
      </c>
      <c r="J82" s="14" t="n">
        <v>0.407307715078163</v>
      </c>
      <c r="K82" s="14" t="n">
        <v>0.312353610393852</v>
      </c>
      <c r="L82" s="14" t="n">
        <v>0.189848641280337</v>
      </c>
      <c r="M82" s="14" t="n">
        <v>0.3933108922287</v>
      </c>
      <c r="N82" s="14" t="n">
        <v>0.387154376477679</v>
      </c>
    </row>
    <row r="83" customFormat="false" ht="15" hidden="false" customHeight="false" outlineLevel="0" collapsed="false">
      <c r="B83" s="11" t="s">
        <v>62</v>
      </c>
      <c r="C83" s="12" t="n">
        <v>0.0316529102137651</v>
      </c>
      <c r="D83" s="12" t="n">
        <v>0.321527625766504</v>
      </c>
      <c r="E83" s="12" t="n">
        <v>0.116944637599614</v>
      </c>
      <c r="F83" s="12" t="n">
        <v>0.113695579785765</v>
      </c>
      <c r="G83" s="12" t="n">
        <v>0.125129943629965</v>
      </c>
      <c r="H83" s="12" t="n">
        <v>0.151853997399542</v>
      </c>
      <c r="I83" s="12" t="n">
        <v>0.151356572449094</v>
      </c>
      <c r="J83" s="12" t="n">
        <v>0.414874903959116</v>
      </c>
      <c r="K83" s="12" t="n">
        <v>0.427184695883945</v>
      </c>
      <c r="L83" s="12" t="n">
        <v>0.203347274500821</v>
      </c>
      <c r="M83" s="12" t="n">
        <v>0.421624539542661</v>
      </c>
      <c r="N83" s="12" t="n">
        <v>0.236488450783382</v>
      </c>
    </row>
    <row r="84" customFormat="false" ht="15" hidden="false" customHeight="false" outlineLevel="0" collapsed="false">
      <c r="B84" s="11" t="s">
        <v>63</v>
      </c>
      <c r="C84" s="14" t="n">
        <v>-0.128947794008275</v>
      </c>
      <c r="D84" s="14" t="n">
        <v>0.237473611298081</v>
      </c>
      <c r="E84" s="14" t="n">
        <v>0.0479689645929354</v>
      </c>
      <c r="F84" s="14" t="n">
        <v>0.217350209328929</v>
      </c>
      <c r="G84" s="14" t="n">
        <v>0.154788016676771</v>
      </c>
      <c r="H84" s="14" t="n">
        <v>0.217690442124932</v>
      </c>
      <c r="I84" s="14" t="n">
        <v>0.237959849153212</v>
      </c>
      <c r="J84" s="14" t="n">
        <v>0.418503675766001</v>
      </c>
      <c r="K84" s="14" t="n">
        <v>0.497075284463261</v>
      </c>
      <c r="L84" s="14" t="n">
        <v>-0.0277970757976389</v>
      </c>
      <c r="M84" s="14" t="n">
        <v>0.490120508077286</v>
      </c>
      <c r="N84" s="14" t="n">
        <v>0.243159671494584</v>
      </c>
    </row>
    <row r="85" customFormat="false" ht="15" hidden="false" customHeight="false" outlineLevel="0" collapsed="false">
      <c r="B85" s="11" t="s">
        <v>64</v>
      </c>
      <c r="C85" s="12" t="n">
        <v>-0.0802190368366696</v>
      </c>
      <c r="D85" s="12" t="n">
        <v>0.345421233022157</v>
      </c>
      <c r="E85" s="12" t="n">
        <v>0.0892919661859619</v>
      </c>
      <c r="F85" s="12" t="n">
        <v>0.0329657498302354</v>
      </c>
      <c r="G85" s="12" t="n">
        <v>0.157521971741809</v>
      </c>
      <c r="H85" s="12" t="n">
        <v>0.183571531013326</v>
      </c>
      <c r="I85" s="12" t="n">
        <v>0.355243304691411</v>
      </c>
      <c r="J85" s="12" t="n">
        <v>0.295209177858833</v>
      </c>
      <c r="K85" s="12" t="n">
        <v>0.503890874040923</v>
      </c>
      <c r="L85" s="12" t="n">
        <v>0.0483577886594182</v>
      </c>
      <c r="M85" s="12" t="n">
        <v>0.3642383510468</v>
      </c>
      <c r="N85" s="12" t="n">
        <v>0.290851623825595</v>
      </c>
    </row>
    <row r="86" customFormat="false" ht="15" hidden="false" customHeight="false" outlineLevel="0" collapsed="false">
      <c r="B86" s="11" t="s">
        <v>65</v>
      </c>
      <c r="C86" s="14" t="n">
        <v>-0.153240399033698</v>
      </c>
      <c r="D86" s="14" t="n">
        <v>0.289797571669644</v>
      </c>
      <c r="E86" s="14" t="n">
        <v>-0.0142631682750691</v>
      </c>
      <c r="F86" s="14" t="n">
        <v>0.0698959293054279</v>
      </c>
      <c r="G86" s="14" t="n">
        <v>0.14684869082904</v>
      </c>
      <c r="H86" s="14" t="n">
        <v>0.150620891612991</v>
      </c>
      <c r="I86" s="14" t="n">
        <v>0.170233591356323</v>
      </c>
      <c r="J86" s="14" t="n">
        <v>0.456024757691826</v>
      </c>
      <c r="K86" s="14" t="n">
        <v>0.476743765037415</v>
      </c>
      <c r="L86" s="14" t="n">
        <v>0.325865330628554</v>
      </c>
      <c r="M86" s="14" t="n">
        <v>0.395306207816201</v>
      </c>
      <c r="N86" s="14" t="n">
        <v>0.278730786452878</v>
      </c>
    </row>
    <row r="87" customFormat="false" ht="15" hidden="false" customHeight="false" outlineLevel="0" collapsed="false">
      <c r="B87" s="11" t="s">
        <v>66</v>
      </c>
      <c r="C87" s="12" t="n">
        <v>-0.0496321049637913</v>
      </c>
      <c r="D87" s="12" t="n">
        <v>0.222058087238623</v>
      </c>
      <c r="E87" s="12" t="n">
        <v>0.027713625618473</v>
      </c>
      <c r="F87" s="12" t="n">
        <v>0.0764237202513724</v>
      </c>
      <c r="G87" s="12" t="n">
        <v>0.137169500429572</v>
      </c>
      <c r="H87" s="12" t="n">
        <v>0.166056376672784</v>
      </c>
      <c r="I87" s="12" t="n">
        <v>0.359649328334019</v>
      </c>
      <c r="J87" s="12" t="n">
        <v>0.436017978468327</v>
      </c>
      <c r="K87" s="12" t="n">
        <v>0.434381168315198</v>
      </c>
      <c r="L87" s="12" t="n">
        <v>0.0408950689577866</v>
      </c>
      <c r="M87" s="12" t="n">
        <v>0.401429567988743</v>
      </c>
      <c r="N87" s="12" t="n">
        <v>0.358884451909281</v>
      </c>
    </row>
    <row r="88" customFormat="false" ht="15" hidden="false" customHeight="false" outlineLevel="0" collapsed="false">
      <c r="B88" s="11" t="s">
        <v>67</v>
      </c>
      <c r="C88" s="14" t="n">
        <v>-0.0454955512685161</v>
      </c>
      <c r="D88" s="14" t="n">
        <v>0.229901574016132</v>
      </c>
      <c r="E88" s="14" t="n">
        <v>0.0738993405958237</v>
      </c>
      <c r="F88" s="14" t="n">
        <v>-0.0142589663629267</v>
      </c>
      <c r="G88" s="14" t="n">
        <v>0.255065248772563</v>
      </c>
      <c r="H88" s="14" t="n">
        <v>0.204017185818117</v>
      </c>
      <c r="I88" s="14" t="n">
        <v>0.270322502155745</v>
      </c>
      <c r="J88" s="14" t="n">
        <v>0.412426602253062</v>
      </c>
      <c r="K88" s="14" t="n">
        <v>0.451828518762635</v>
      </c>
      <c r="L88" s="14" t="n">
        <v>0.206180674248374</v>
      </c>
      <c r="M88" s="14" t="n">
        <v>0.305465752310584</v>
      </c>
      <c r="N88" s="14" t="n">
        <v>0.251564047010726</v>
      </c>
    </row>
    <row r="89" customFormat="false" ht="15" hidden="false" customHeight="false" outlineLevel="0" collapsed="false">
      <c r="B89" s="11" t="s">
        <v>68</v>
      </c>
      <c r="C89" s="12" t="n">
        <v>-0.152743703428328</v>
      </c>
      <c r="D89" s="12" t="n">
        <v>0.24694906142743</v>
      </c>
      <c r="E89" s="12" t="n">
        <v>0.03302019976198</v>
      </c>
      <c r="F89" s="12" t="n">
        <v>0.11680522771811</v>
      </c>
      <c r="G89" s="12" t="n">
        <v>0.165905914387979</v>
      </c>
      <c r="H89" s="12" t="n">
        <v>0.0595547747299766</v>
      </c>
      <c r="I89" s="12" t="n">
        <v>0.24391519163774</v>
      </c>
      <c r="J89" s="12" t="n">
        <v>0.428814413653258</v>
      </c>
      <c r="K89" s="12" t="n">
        <v>0.483186612903359</v>
      </c>
      <c r="L89" s="12" t="n">
        <v>0.164242945089265</v>
      </c>
      <c r="M89" s="12" t="n">
        <v>0.388865170241084</v>
      </c>
      <c r="N89" s="12" t="n">
        <v>0.35986171525866</v>
      </c>
    </row>
    <row r="90" customFormat="false" ht="15" hidden="false" customHeight="false" outlineLevel="0" collapsed="false">
      <c r="B90" s="11" t="s">
        <v>69</v>
      </c>
      <c r="C90" s="14" t="n">
        <v>0.0115850811510834</v>
      </c>
      <c r="D90" s="14" t="n">
        <v>0.313814809752719</v>
      </c>
      <c r="E90" s="14" t="n">
        <v>0.168463938743121</v>
      </c>
      <c r="F90" s="14" t="n">
        <v>0.179187162062865</v>
      </c>
      <c r="G90" s="14" t="n">
        <v>0.12655361375368</v>
      </c>
      <c r="H90" s="14" t="n">
        <v>0.136671220123887</v>
      </c>
      <c r="I90" s="14" t="n">
        <v>0.284501896826168</v>
      </c>
      <c r="J90" s="14" t="n">
        <v>0.474878510326318</v>
      </c>
      <c r="K90" s="14" t="n">
        <v>0.399323435456522</v>
      </c>
      <c r="L90" s="14" t="n">
        <v>0.0726337517003427</v>
      </c>
      <c r="M90" s="14" t="n">
        <v>0.3343390653285</v>
      </c>
      <c r="N90" s="14" t="n">
        <v>0.206796001492006</v>
      </c>
    </row>
    <row r="91" customFormat="false" ht="15" hidden="false" customHeight="false" outlineLevel="0" collapsed="false">
      <c r="B91" s="11" t="s">
        <v>70</v>
      </c>
      <c r="C91" s="12" t="n">
        <v>0.0206793080768607</v>
      </c>
      <c r="D91" s="12" t="n">
        <v>0.265648730013068</v>
      </c>
      <c r="E91" s="12" t="n">
        <v>0.0951681998604822</v>
      </c>
      <c r="F91" s="12" t="n">
        <v>0.0903196498595184</v>
      </c>
      <c r="G91" s="12" t="n">
        <v>0.144321963907701</v>
      </c>
      <c r="H91" s="12" t="n">
        <v>0.147056448579623</v>
      </c>
      <c r="I91" s="12" t="n">
        <v>0.216765309383533</v>
      </c>
      <c r="J91" s="12" t="n">
        <v>0.47626849366347</v>
      </c>
      <c r="K91" s="12" t="n">
        <v>0.398904506796667</v>
      </c>
      <c r="L91" s="12" t="n">
        <v>0.210972200501971</v>
      </c>
      <c r="M91" s="12" t="n">
        <v>0.390747845374764</v>
      </c>
      <c r="N91" s="12" t="n">
        <v>0.217403532194743</v>
      </c>
    </row>
    <row r="92" customFormat="false" ht="15" hidden="false" customHeight="false" outlineLevel="0" collapsed="false">
      <c r="B92" s="11" t="s">
        <v>71</v>
      </c>
      <c r="C92" s="14" t="n">
        <v>-0.0701862188375609</v>
      </c>
      <c r="D92" s="14" t="n">
        <v>0.421458789861215</v>
      </c>
      <c r="E92" s="14" t="n">
        <v>0.108444697294775</v>
      </c>
      <c r="F92" s="14" t="n">
        <v>0.0785873033698382</v>
      </c>
      <c r="G92" s="14" t="n">
        <v>0.161081621578045</v>
      </c>
      <c r="H92" s="14" t="n">
        <v>-0.0221036860644223</v>
      </c>
      <c r="I92" s="14" t="n">
        <v>0.222757567831783</v>
      </c>
      <c r="J92" s="14" t="n">
        <v>0.431790025698748</v>
      </c>
      <c r="K92" s="14" t="n">
        <v>0.58558271350939</v>
      </c>
      <c r="L92" s="14" t="n">
        <v>0.0827065239596441</v>
      </c>
      <c r="M92" s="14" t="n">
        <v>0.250231229582303</v>
      </c>
      <c r="N92" s="14" t="n">
        <v>0.373700203518301</v>
      </c>
    </row>
    <row r="93" customFormat="false" ht="15" hidden="false" customHeight="false" outlineLevel="0" collapsed="false">
      <c r="B93" s="11" t="s">
        <v>72</v>
      </c>
      <c r="C93" s="12" t="n">
        <v>-0.0182579581128009</v>
      </c>
      <c r="D93" s="12" t="n">
        <v>0.279473767074809</v>
      </c>
      <c r="E93" s="12" t="n">
        <v>0.0890390352663189</v>
      </c>
      <c r="F93" s="12" t="n">
        <v>0.0660144573154548</v>
      </c>
      <c r="G93" s="12" t="n">
        <v>0.112704561610005</v>
      </c>
      <c r="H93" s="12" t="n">
        <v>0.174769586940593</v>
      </c>
      <c r="I93" s="12" t="n">
        <v>0.115481224354419</v>
      </c>
      <c r="J93" s="12" t="n">
        <v>0.441860279421991</v>
      </c>
      <c r="K93" s="12" t="n">
        <v>0.531285476710765</v>
      </c>
      <c r="L93" s="12" t="n">
        <v>0.160525953542023</v>
      </c>
      <c r="M93" s="12" t="n">
        <v>0.464417434928497</v>
      </c>
      <c r="N93" s="12" t="n">
        <v>0.234751943259775</v>
      </c>
    </row>
    <row r="94" customFormat="false" ht="15" hidden="false" customHeight="false" outlineLevel="0" collapsed="false">
      <c r="B94" s="11" t="s">
        <v>73</v>
      </c>
      <c r="C94" s="14" t="n">
        <v>-0.167512450452913</v>
      </c>
      <c r="D94" s="14" t="n">
        <v>0.292131455238524</v>
      </c>
      <c r="E94" s="14" t="n">
        <v>0.17174877603131</v>
      </c>
      <c r="F94" s="14" t="n">
        <v>0.113266478626991</v>
      </c>
      <c r="G94" s="14" t="n">
        <v>0.116259900791538</v>
      </c>
      <c r="H94" s="14" t="n">
        <v>0.13455049829085</v>
      </c>
      <c r="I94" s="14" t="n">
        <v>0.253356659670627</v>
      </c>
      <c r="J94" s="14" t="n">
        <v>0.328292892014196</v>
      </c>
      <c r="K94" s="14" t="n">
        <v>0.491716501456326</v>
      </c>
      <c r="L94" s="14" t="n">
        <v>0.19824910549373</v>
      </c>
      <c r="M94" s="14" t="n">
        <v>0.388508629710313</v>
      </c>
      <c r="N94" s="14" t="n">
        <v>0.286933734627097</v>
      </c>
    </row>
    <row r="95" customFormat="false" ht="15" hidden="false" customHeight="false" outlineLevel="0" collapsed="false">
      <c r="B95" s="11" t="s">
        <v>74</v>
      </c>
      <c r="C95" s="12" t="n">
        <v>-0.0115956119398613</v>
      </c>
      <c r="D95" s="12" t="n">
        <v>0.154597319172327</v>
      </c>
      <c r="E95" s="12" t="n">
        <v>0.18956044948839</v>
      </c>
      <c r="F95" s="12" t="n">
        <v>0.167462313408571</v>
      </c>
      <c r="G95" s="12" t="n">
        <v>0.160548107465355</v>
      </c>
      <c r="H95" s="12" t="n">
        <v>0.128022578105377</v>
      </c>
      <c r="I95" s="12" t="n">
        <v>0.239987820343551</v>
      </c>
      <c r="J95" s="12" t="n">
        <v>0.44275125978323</v>
      </c>
      <c r="K95" s="12" t="n">
        <v>0.443640997480781</v>
      </c>
      <c r="L95" s="12" t="n">
        <v>0.0563549929806318</v>
      </c>
      <c r="M95" s="12" t="n">
        <v>0.504915181643906</v>
      </c>
      <c r="N95" s="12" t="n">
        <v>0.211520274632409</v>
      </c>
    </row>
    <row r="96" customFormat="false" ht="15" hidden="false" customHeight="false" outlineLevel="0" collapsed="false">
      <c r="B96" s="11" t="s">
        <v>75</v>
      </c>
      <c r="C96" s="14" t="n">
        <v>-0.051171893575328</v>
      </c>
      <c r="D96" s="14" t="n">
        <v>0.343600791227845</v>
      </c>
      <c r="E96" s="14" t="n">
        <v>0.070297005693288</v>
      </c>
      <c r="F96" s="14" t="n">
        <v>0.0067983817789401</v>
      </c>
      <c r="G96" s="14" t="n">
        <v>0.207585609081706</v>
      </c>
      <c r="H96" s="14" t="n">
        <v>0.0217457692571874</v>
      </c>
      <c r="I96" s="14" t="n">
        <v>0.319095012353076</v>
      </c>
      <c r="J96" s="14" t="n">
        <v>0.401789659605366</v>
      </c>
      <c r="K96" s="14" t="n">
        <v>0.411040852569279</v>
      </c>
      <c r="L96" s="14" t="n">
        <v>0.18797935943946</v>
      </c>
      <c r="M96" s="14" t="n">
        <v>0.23296424715033</v>
      </c>
      <c r="N96" s="14" t="n">
        <v>0.435146602164101</v>
      </c>
    </row>
    <row r="97" customFormat="false" ht="15" hidden="false" customHeight="false" outlineLevel="0" collapsed="false">
      <c r="B97" s="11" t="s">
        <v>76</v>
      </c>
      <c r="C97" s="12" t="n">
        <v>-0.151158607943257</v>
      </c>
      <c r="D97" s="12" t="n">
        <v>0.339979899040684</v>
      </c>
      <c r="E97" s="12" t="n">
        <v>0.214964361701877</v>
      </c>
      <c r="F97" s="12" t="n">
        <v>0.11113705976227</v>
      </c>
      <c r="G97" s="12" t="n">
        <v>0.246714495528024</v>
      </c>
      <c r="H97" s="12" t="n">
        <v>-0.0287847499193008</v>
      </c>
      <c r="I97" s="12" t="n">
        <v>0.348809410729191</v>
      </c>
      <c r="J97" s="12" t="n">
        <v>0.446240649588186</v>
      </c>
      <c r="K97" s="12" t="n">
        <v>0.410497869146467</v>
      </c>
      <c r="L97" s="12" t="n">
        <v>0.168504867108138</v>
      </c>
      <c r="M97" s="12" t="n">
        <v>0.2564126855801</v>
      </c>
      <c r="N97" s="12" t="n">
        <v>0.265480365556865</v>
      </c>
    </row>
    <row r="98" customFormat="false" ht="15" hidden="false" customHeight="false" outlineLevel="0" collapsed="false">
      <c r="B98" s="11" t="s">
        <v>77</v>
      </c>
      <c r="C98" s="14" t="n">
        <v>-0.0128507747948928</v>
      </c>
      <c r="D98" s="14" t="n">
        <v>0.300759618486467</v>
      </c>
      <c r="E98" s="14" t="n">
        <v>0.0617905995518038</v>
      </c>
      <c r="F98" s="14" t="n">
        <v>0.0888176151835477</v>
      </c>
      <c r="G98" s="14" t="n">
        <v>0.159674639551096</v>
      </c>
      <c r="H98" s="14" t="n">
        <v>0.16306304657848</v>
      </c>
      <c r="I98" s="14" t="n">
        <v>0.203368618731737</v>
      </c>
      <c r="J98" s="14" t="n">
        <v>0.390366461126354</v>
      </c>
      <c r="K98" s="14" t="n">
        <v>0.477057698881213</v>
      </c>
      <c r="L98" s="14" t="n">
        <v>0.151112160117484</v>
      </c>
      <c r="M98" s="14" t="n">
        <v>0.324681373640586</v>
      </c>
      <c r="N98" s="14" t="n">
        <v>0.358481934441764</v>
      </c>
    </row>
    <row r="99" customFormat="false" ht="15" hidden="false" customHeight="false" outlineLevel="0" collapsed="false">
      <c r="B99" s="11" t="s">
        <v>78</v>
      </c>
      <c r="C99" s="12" t="n">
        <v>-0.0690739741828836</v>
      </c>
      <c r="D99" s="12" t="n">
        <v>0.33433677550139</v>
      </c>
      <c r="E99" s="12" t="n">
        <v>0.055263264575815</v>
      </c>
      <c r="F99" s="12" t="n">
        <v>0.0360030535471441</v>
      </c>
      <c r="G99" s="12" t="n">
        <v>0.139227981398331</v>
      </c>
      <c r="H99" s="12" t="n">
        <v>0.056402425653668</v>
      </c>
      <c r="I99" s="12" t="n">
        <v>0.273864487629498</v>
      </c>
      <c r="J99" s="12" t="n">
        <v>0.414118252189399</v>
      </c>
      <c r="K99" s="12" t="n">
        <v>0.331877463108221</v>
      </c>
      <c r="L99" s="12" t="n">
        <v>0.290173139140015</v>
      </c>
      <c r="M99" s="12" t="n">
        <v>0.389554612047306</v>
      </c>
      <c r="N99" s="12" t="n">
        <v>0.333631490549242</v>
      </c>
    </row>
    <row r="100" customFormat="false" ht="15" hidden="false" customHeight="false" outlineLevel="0" collapsed="false">
      <c r="B100" s="11" t="s">
        <v>79</v>
      </c>
      <c r="C100" s="14" t="n">
        <v>0.00964074086984908</v>
      </c>
      <c r="D100" s="14" t="n">
        <v>0.260334826310141</v>
      </c>
      <c r="E100" s="14" t="n">
        <v>0.0903196604563399</v>
      </c>
      <c r="F100" s="14" t="n">
        <v>0.147847759233606</v>
      </c>
      <c r="G100" s="14" t="n">
        <v>0.105978357849748</v>
      </c>
      <c r="H100" s="14" t="n">
        <v>0.187715415969818</v>
      </c>
      <c r="I100" s="14" t="n">
        <v>0.309273325923086</v>
      </c>
      <c r="J100" s="14" t="n">
        <v>0.449767304737337</v>
      </c>
      <c r="K100" s="14" t="n">
        <v>0.367068436792308</v>
      </c>
      <c r="L100" s="14" t="n">
        <v>0.093874577628223</v>
      </c>
      <c r="M100" s="14" t="n">
        <v>0.406551360628615</v>
      </c>
      <c r="N100" s="14" t="n">
        <v>0.260410970774498</v>
      </c>
    </row>
    <row r="101" customFormat="false" ht="15" hidden="false" customHeight="false" outlineLevel="0" collapsed="false">
      <c r="B101" s="11" t="s">
        <v>80</v>
      </c>
      <c r="C101" s="12" t="n">
        <v>-0.0676593072890879</v>
      </c>
      <c r="D101" s="12" t="n">
        <v>0.373330122794161</v>
      </c>
      <c r="E101" s="12" t="n">
        <v>0.124026380631568</v>
      </c>
      <c r="F101" s="12" t="n">
        <v>0.107641095251735</v>
      </c>
      <c r="G101" s="12" t="n">
        <v>0.0900748523275674</v>
      </c>
      <c r="H101" s="12" t="n">
        <v>0.0729167873726642</v>
      </c>
      <c r="I101" s="12" t="n">
        <v>0.345611114567532</v>
      </c>
      <c r="J101" s="12" t="n">
        <v>0.460449856841812</v>
      </c>
      <c r="K101" s="12" t="n">
        <v>0.31756598922274</v>
      </c>
      <c r="L101" s="12" t="n">
        <v>0.245395114789998</v>
      </c>
      <c r="M101" s="12" t="n">
        <v>0.313690382265597</v>
      </c>
      <c r="N101" s="12" t="n">
        <v>0.259937134074656</v>
      </c>
    </row>
    <row r="102" customFormat="false" ht="15" hidden="false" customHeight="false" outlineLevel="0" collapsed="false">
      <c r="B102" s="11" t="s">
        <v>81</v>
      </c>
      <c r="C102" s="14" t="n">
        <v>0.000208704580686357</v>
      </c>
      <c r="D102" s="14" t="n">
        <v>0.217463252036276</v>
      </c>
      <c r="E102" s="14" t="n">
        <v>0.19457739522635</v>
      </c>
      <c r="F102" s="14" t="n">
        <v>0.107921168975819</v>
      </c>
      <c r="G102" s="14" t="n">
        <v>0.163237479655036</v>
      </c>
      <c r="H102" s="14" t="n">
        <v>0.105080196837337</v>
      </c>
      <c r="I102" s="14" t="n">
        <v>0.161979418404829</v>
      </c>
      <c r="J102" s="14" t="n">
        <v>0.406122455565489</v>
      </c>
      <c r="K102" s="14" t="n">
        <v>0.512633532718823</v>
      </c>
      <c r="L102" s="14" t="n">
        <v>0.123753555484955</v>
      </c>
      <c r="M102" s="14" t="n">
        <v>0.436453130150432</v>
      </c>
      <c r="N102" s="14" t="n">
        <v>0.298647217071041</v>
      </c>
    </row>
    <row r="103" customFormat="false" ht="15" hidden="false" customHeight="false" outlineLevel="0" collapsed="false">
      <c r="B103" s="11" t="s">
        <v>82</v>
      </c>
      <c r="C103" s="12" t="n">
        <v>-0.0214669926234264</v>
      </c>
      <c r="D103" s="12" t="n">
        <v>0.214035096642953</v>
      </c>
      <c r="E103" s="12" t="n">
        <v>0.145220057734884</v>
      </c>
      <c r="F103" s="12" t="n">
        <v>0.142432380243911</v>
      </c>
      <c r="G103" s="12" t="n">
        <v>0.162000830384329</v>
      </c>
      <c r="H103" s="12" t="n">
        <v>0.125805602908879</v>
      </c>
      <c r="I103" s="12" t="n">
        <v>0.206440162287158</v>
      </c>
      <c r="J103" s="12" t="n">
        <v>0.408529410823365</v>
      </c>
      <c r="K103" s="12" t="n">
        <v>0.47632247132058</v>
      </c>
      <c r="L103" s="12" t="n">
        <v>0.0818465128782806</v>
      </c>
      <c r="M103" s="12" t="n">
        <v>0.408112758059698</v>
      </c>
      <c r="N103" s="12" t="n">
        <v>0.244985856341609</v>
      </c>
    </row>
    <row r="104" customFormat="false" ht="15" hidden="false" customHeight="false" outlineLevel="0" collapsed="false">
      <c r="B104" s="11" t="s">
        <v>83</v>
      </c>
      <c r="C104" s="14" t="n">
        <v>-0.0610405299158225</v>
      </c>
      <c r="D104" s="14" t="n">
        <v>0.334764239229577</v>
      </c>
      <c r="E104" s="14" t="n">
        <v>0.0805606493056928</v>
      </c>
      <c r="F104" s="14" t="n">
        <v>0.122235002452695</v>
      </c>
      <c r="G104" s="14" t="n">
        <v>0.105016246796835</v>
      </c>
      <c r="H104" s="14" t="n">
        <v>0.17948298285158</v>
      </c>
      <c r="I104" s="14" t="n">
        <v>0.273734502200237</v>
      </c>
      <c r="J104" s="14" t="n">
        <v>0.38216631076639</v>
      </c>
      <c r="K104" s="14" t="n">
        <v>0.46877101596034</v>
      </c>
      <c r="L104" s="14" t="n">
        <v>0.114157572862363</v>
      </c>
      <c r="M104" s="14" t="n">
        <v>0.420637565989194</v>
      </c>
      <c r="N104" s="14" t="n">
        <v>0.270388357731476</v>
      </c>
    </row>
    <row r="105" customFormat="false" ht="15" hidden="false" customHeight="false" outlineLevel="0" collapsed="false">
      <c r="B105" s="11" t="s">
        <v>84</v>
      </c>
      <c r="C105" s="12" t="n">
        <v>-0.0858741774753517</v>
      </c>
      <c r="D105" s="12" t="n">
        <v>0.29923003557303</v>
      </c>
      <c r="E105" s="12" t="n">
        <v>0.076712372028631</v>
      </c>
      <c r="F105" s="12" t="n">
        <v>0.0466003293321514</v>
      </c>
      <c r="G105" s="12" t="n">
        <v>0.132808832206502</v>
      </c>
      <c r="H105" s="12" t="n">
        <v>0.202976410169219</v>
      </c>
      <c r="I105" s="12" t="n">
        <v>0.220089462253499</v>
      </c>
      <c r="J105" s="12" t="n">
        <v>0.304138552902123</v>
      </c>
      <c r="K105" s="12" t="n">
        <v>0.467351525160001</v>
      </c>
      <c r="L105" s="12" t="n">
        <v>0.219887800595572</v>
      </c>
      <c r="M105" s="12" t="n">
        <v>0.406793858772021</v>
      </c>
      <c r="N105" s="12" t="n">
        <v>0.317796183123138</v>
      </c>
    </row>
    <row r="106" customFormat="false" ht="15" hidden="false" customHeight="false" outlineLevel="0" collapsed="false">
      <c r="B106" s="11" t="s">
        <v>85</v>
      </c>
      <c r="C106" s="14" t="n">
        <v>-0.087930471467318</v>
      </c>
      <c r="D106" s="14" t="n">
        <v>0.287428400386174</v>
      </c>
      <c r="E106" s="14" t="n">
        <v>0.148938038708696</v>
      </c>
      <c r="F106" s="14" t="n">
        <v>-0.00834263221428529</v>
      </c>
      <c r="G106" s="14" t="n">
        <v>0.182413474040648</v>
      </c>
      <c r="H106" s="14" t="n">
        <v>0.140468273518855</v>
      </c>
      <c r="I106" s="14" t="n">
        <v>0.303802634746676</v>
      </c>
      <c r="J106" s="14" t="n">
        <v>0.355230425523537</v>
      </c>
      <c r="K106" s="14" t="n">
        <v>0.422300116648875</v>
      </c>
      <c r="L106" s="14" t="n">
        <v>0.263317513196115</v>
      </c>
      <c r="M106" s="14" t="n">
        <v>0.375216299036643</v>
      </c>
      <c r="N106" s="14" t="n">
        <v>0.279546825742914</v>
      </c>
    </row>
    <row r="107" customFormat="false" ht="15" hidden="false" customHeight="false" outlineLevel="0" collapsed="false">
      <c r="B107" s="11" t="s">
        <v>86</v>
      </c>
      <c r="C107" s="12" t="n">
        <v>-0.0414921763633151</v>
      </c>
      <c r="D107" s="12" t="n">
        <v>0.27600535976866</v>
      </c>
      <c r="E107" s="12" t="n">
        <v>0.0407753054592883</v>
      </c>
      <c r="F107" s="12" t="n">
        <v>0.155272985311293</v>
      </c>
      <c r="G107" s="12" t="n">
        <v>0.211128701722343</v>
      </c>
      <c r="H107" s="12" t="n">
        <v>0.0940654364560349</v>
      </c>
      <c r="I107" s="12" t="n">
        <v>0.106779269205836</v>
      </c>
      <c r="J107" s="12" t="n">
        <v>0.433173160162999</v>
      </c>
      <c r="K107" s="12" t="n">
        <v>0.52987671099022</v>
      </c>
      <c r="L107" s="12" t="n">
        <v>0.154146254762834</v>
      </c>
      <c r="M107" s="12" t="n">
        <v>0.380554888552676</v>
      </c>
      <c r="N107" s="12" t="n">
        <v>0.321789402073195</v>
      </c>
    </row>
    <row r="108" customFormat="false" ht="15" hidden="false" customHeight="false" outlineLevel="0" collapsed="false">
      <c r="B108" s="11" t="s">
        <v>87</v>
      </c>
      <c r="C108" s="14" t="n">
        <v>-0.0396935639064723</v>
      </c>
      <c r="D108" s="14" t="n">
        <v>0.29830695650327</v>
      </c>
      <c r="E108" s="14" t="n">
        <v>0.114553687309668</v>
      </c>
      <c r="F108" s="14" t="n">
        <v>0.169842311792289</v>
      </c>
      <c r="G108" s="14" t="n">
        <v>0.152016949172354</v>
      </c>
      <c r="H108" s="14" t="n">
        <v>0.194166740826847</v>
      </c>
      <c r="I108" s="14" t="n">
        <v>0.13050912208619</v>
      </c>
      <c r="J108" s="14" t="n">
        <v>0.363140413621548</v>
      </c>
      <c r="K108" s="14" t="n">
        <v>0.474362479287482</v>
      </c>
      <c r="L108" s="14" t="n">
        <v>0.156305031286489</v>
      </c>
      <c r="M108" s="14" t="n">
        <v>0.373120867951134</v>
      </c>
      <c r="N108" s="14" t="n">
        <v>0.294551439933257</v>
      </c>
    </row>
    <row r="109" customFormat="false" ht="15" hidden="false" customHeight="false" outlineLevel="0" collapsed="false">
      <c r="B109" s="11" t="s">
        <v>88</v>
      </c>
      <c r="C109" s="12" t="n">
        <v>-0.0171314106393414</v>
      </c>
      <c r="D109" s="12" t="n">
        <v>0.35971518574012</v>
      </c>
      <c r="E109" s="12" t="n">
        <v>0.0794669248584971</v>
      </c>
      <c r="F109" s="12" t="n">
        <v>0.0775095717905635</v>
      </c>
      <c r="G109" s="12" t="n">
        <v>0.101229244757682</v>
      </c>
      <c r="H109" s="12" t="n">
        <v>0.111355602465581</v>
      </c>
      <c r="I109" s="12" t="n">
        <v>0.166232625107781</v>
      </c>
      <c r="J109" s="12" t="n">
        <v>0.45845022267124</v>
      </c>
      <c r="K109" s="12" t="n">
        <v>0.56665033101877</v>
      </c>
      <c r="L109" s="12" t="n">
        <v>0.106721055306337</v>
      </c>
      <c r="M109" s="12" t="n">
        <v>0.340553473812223</v>
      </c>
      <c r="N109" s="12" t="n">
        <v>0.245346364238058</v>
      </c>
    </row>
    <row r="110" customFormat="false" ht="15" hidden="false" customHeight="false" outlineLevel="0" collapsed="false">
      <c r="B110" s="11" t="s">
        <v>89</v>
      </c>
      <c r="C110" s="14" t="n">
        <v>-0.0444983755847587</v>
      </c>
      <c r="D110" s="14" t="n">
        <v>0.206286404975403</v>
      </c>
      <c r="E110" s="14" t="n">
        <v>0.142102109306205</v>
      </c>
      <c r="F110" s="14" t="n">
        <v>0.052466475405196</v>
      </c>
      <c r="G110" s="14" t="n">
        <v>0.2051002675209</v>
      </c>
      <c r="H110" s="14" t="n">
        <v>0.0933196657886742</v>
      </c>
      <c r="I110" s="14" t="n">
        <v>0.247096637047875</v>
      </c>
      <c r="J110" s="14" t="n">
        <v>0.429756536435286</v>
      </c>
      <c r="K110" s="14" t="n">
        <v>0.504733622454258</v>
      </c>
      <c r="L110" s="14" t="n">
        <v>0.111233837024622</v>
      </c>
      <c r="M110" s="14" t="n">
        <v>0.345957937577199</v>
      </c>
      <c r="N110" s="14" t="n">
        <v>0.285128186925947</v>
      </c>
    </row>
    <row r="111" customFormat="false" ht="15" hidden="false" customHeight="false" outlineLevel="0" collapsed="false">
      <c r="B111" s="11" t="s">
        <v>90</v>
      </c>
      <c r="C111" s="12" t="n">
        <v>-0.106353644144712</v>
      </c>
      <c r="D111" s="12" t="n">
        <v>0.414442678031147</v>
      </c>
      <c r="E111" s="12" t="n">
        <v>0.160377805477115</v>
      </c>
      <c r="F111" s="12" t="n">
        <v>0.0519474483190786</v>
      </c>
      <c r="G111" s="12" t="n">
        <v>0.175473699844083</v>
      </c>
      <c r="H111" s="12" t="n">
        <v>0.0589194328031262</v>
      </c>
      <c r="I111" s="12" t="n">
        <v>0.244285286041216</v>
      </c>
      <c r="J111" s="12" t="n">
        <v>0.450922612437709</v>
      </c>
      <c r="K111" s="12" t="n">
        <v>0.435154693976686</v>
      </c>
      <c r="L111" s="12" t="n">
        <v>0.259749497111532</v>
      </c>
      <c r="M111" s="12" t="n">
        <v>0.281633264491559</v>
      </c>
      <c r="N111" s="12" t="n">
        <v>0.191034372617152</v>
      </c>
    </row>
    <row r="112" customFormat="false" ht="15" hidden="false" customHeight="false" outlineLevel="0" collapsed="false">
      <c r="B112" s="11" t="s">
        <v>91</v>
      </c>
      <c r="C112" s="14" t="n">
        <v>0.0190043614361478</v>
      </c>
      <c r="D112" s="14" t="n">
        <v>0.204231530737754</v>
      </c>
      <c r="E112" s="14" t="n">
        <v>0.11829723066975</v>
      </c>
      <c r="F112" s="14" t="n">
        <v>0.16946267632424</v>
      </c>
      <c r="G112" s="14" t="n">
        <v>0.142499669068438</v>
      </c>
      <c r="H112" s="14" t="n">
        <v>0.114494816453085</v>
      </c>
      <c r="I112" s="14" t="n">
        <v>0.217895119319104</v>
      </c>
      <c r="J112" s="14" t="n">
        <v>0.496558111110162</v>
      </c>
      <c r="K112" s="14" t="n">
        <v>0.49624752926289</v>
      </c>
      <c r="L112" s="14" t="n">
        <v>-0.00300565427260361</v>
      </c>
      <c r="M112" s="14" t="n">
        <v>0.43278302218164</v>
      </c>
      <c r="N112" s="14" t="n">
        <v>0.216753898250734</v>
      </c>
    </row>
    <row r="113" customFormat="false" ht="15" hidden="false" customHeight="false" outlineLevel="0" collapsed="false">
      <c r="B113" s="11" t="s">
        <v>92</v>
      </c>
      <c r="C113" s="12" t="n">
        <v>-0.175784935350013</v>
      </c>
      <c r="D113" s="12" t="n">
        <v>0.170329478295096</v>
      </c>
      <c r="E113" s="12" t="n">
        <v>0.177508205315789</v>
      </c>
      <c r="F113" s="12" t="n">
        <v>0.0763604869229671</v>
      </c>
      <c r="G113" s="12" t="n">
        <v>0.207510232550574</v>
      </c>
      <c r="H113" s="12" t="n">
        <v>0.0476657610557136</v>
      </c>
      <c r="I113" s="12" t="n">
        <v>0.271198162260083</v>
      </c>
      <c r="J113" s="12" t="n">
        <v>0.420893776209003</v>
      </c>
      <c r="K113" s="12" t="n">
        <v>0.488339542383931</v>
      </c>
      <c r="L113" s="12" t="n">
        <v>0.242895258214265</v>
      </c>
      <c r="M113" s="12" t="n">
        <v>0.379106339735006</v>
      </c>
      <c r="N113" s="12" t="n">
        <v>0.30817868335332</v>
      </c>
    </row>
    <row r="114" customFormat="false" ht="15" hidden="false" customHeight="false" outlineLevel="0" collapsed="false">
      <c r="B114" s="11" t="s">
        <v>93</v>
      </c>
      <c r="C114" s="14" t="n">
        <v>-0.086405310324902</v>
      </c>
      <c r="D114" s="14" t="n">
        <v>0.289023296586169</v>
      </c>
      <c r="E114" s="14" t="n">
        <v>0.1429906661542</v>
      </c>
      <c r="F114" s="14" t="n">
        <v>0.132413911014892</v>
      </c>
      <c r="G114" s="14" t="n">
        <v>0.117755536319262</v>
      </c>
      <c r="H114" s="14" t="n">
        <v>0.167536774055233</v>
      </c>
      <c r="I114" s="14" t="n">
        <v>0.262100737879309</v>
      </c>
      <c r="J114" s="14" t="n">
        <v>0.36046620564598</v>
      </c>
      <c r="K114" s="14" t="n">
        <v>0.478337554647572</v>
      </c>
      <c r="L114" s="14" t="n">
        <v>0.0848704201427128</v>
      </c>
      <c r="M114" s="14" t="n">
        <v>0.444756055565629</v>
      </c>
      <c r="N114" s="14" t="n">
        <v>0.245645057490578</v>
      </c>
    </row>
    <row r="115" customFormat="false" ht="15" hidden="false" customHeight="false" outlineLevel="0" collapsed="false">
      <c r="B115" s="11" t="s">
        <v>94</v>
      </c>
      <c r="C115" s="12" t="n">
        <v>0.0217493170406101</v>
      </c>
      <c r="D115" s="12" t="n">
        <v>0.200529362054483</v>
      </c>
      <c r="E115" s="12" t="n">
        <v>0.0695629985742115</v>
      </c>
      <c r="F115" s="12" t="n">
        <v>0.141656055991121</v>
      </c>
      <c r="G115" s="12" t="n">
        <v>0.244354651833478</v>
      </c>
      <c r="H115" s="12" t="n">
        <v>0.20885158281628</v>
      </c>
      <c r="I115" s="12" t="n">
        <v>0.228833222102104</v>
      </c>
      <c r="J115" s="12" t="n">
        <v>0.449945237163247</v>
      </c>
      <c r="K115" s="12" t="n">
        <v>0.476748932672092</v>
      </c>
      <c r="L115" s="12" t="n">
        <v>0.0581818753223955</v>
      </c>
      <c r="M115" s="12" t="n">
        <v>0.376326275570347</v>
      </c>
      <c r="N115" s="12" t="n">
        <v>0.241329403782445</v>
      </c>
    </row>
    <row r="116" customFormat="false" ht="15" hidden="false" customHeight="false" outlineLevel="0" collapsed="false">
      <c r="B116" s="11" t="s">
        <v>95</v>
      </c>
      <c r="C116" s="14" t="n">
        <v>-0.0957445511383051</v>
      </c>
      <c r="D116" s="14" t="n">
        <v>0.312130739941909</v>
      </c>
      <c r="E116" s="14" t="n">
        <v>0.152366426239287</v>
      </c>
      <c r="F116" s="14" t="n">
        <v>0.159080745430297</v>
      </c>
      <c r="G116" s="14" t="n">
        <v>0.222987588225622</v>
      </c>
      <c r="H116" s="14" t="n">
        <v>0.114803791508485</v>
      </c>
      <c r="I116" s="14" t="n">
        <v>0.207919252360822</v>
      </c>
      <c r="J116" s="14" t="n">
        <v>0.375535869551459</v>
      </c>
      <c r="K116" s="14" t="n">
        <v>0.420982598412855</v>
      </c>
      <c r="L116" s="14" t="n">
        <v>0.207064958023009</v>
      </c>
      <c r="M116" s="14" t="n">
        <v>0.293440482384105</v>
      </c>
      <c r="N116" s="14" t="n">
        <v>0.283025947632807</v>
      </c>
    </row>
    <row r="117" customFormat="false" ht="15" hidden="false" customHeight="false" outlineLevel="0" collapsed="false">
      <c r="B117" s="11" t="s">
        <v>96</v>
      </c>
      <c r="C117" s="12" t="n">
        <v>0.0415698414720542</v>
      </c>
      <c r="D117" s="12" t="n">
        <v>0.294326323741166</v>
      </c>
      <c r="E117" s="12" t="n">
        <v>0.0919607895349536</v>
      </c>
      <c r="F117" s="12" t="n">
        <v>0.0211397993440686</v>
      </c>
      <c r="G117" s="12" t="n">
        <v>0.214576812680596</v>
      </c>
      <c r="H117" s="12" t="n">
        <v>0.141096482981726</v>
      </c>
      <c r="I117" s="12" t="n">
        <v>0.148937919826384</v>
      </c>
      <c r="J117" s="12" t="n">
        <v>0.306130600859349</v>
      </c>
      <c r="K117" s="12" t="n">
        <v>0.561967508850825</v>
      </c>
      <c r="L117" s="12" t="n">
        <v>0.159863780512753</v>
      </c>
      <c r="M117" s="12" t="n">
        <v>0.333420294647215</v>
      </c>
      <c r="N117" s="12" t="n">
        <v>0.370347977473706</v>
      </c>
    </row>
    <row r="118" customFormat="false" ht="15" hidden="false" customHeight="false" outlineLevel="0" collapsed="false">
      <c r="B118" s="11" t="s">
        <v>97</v>
      </c>
      <c r="C118" s="14" t="n">
        <v>-0.0283006037820524</v>
      </c>
      <c r="D118" s="14" t="n">
        <v>0.245910320855245</v>
      </c>
      <c r="E118" s="14" t="n">
        <v>0.1386878418378</v>
      </c>
      <c r="F118" s="14" t="n">
        <v>0.0437576572554248</v>
      </c>
      <c r="G118" s="14" t="n">
        <v>0.214140191531597</v>
      </c>
      <c r="H118" s="14" t="n">
        <v>0.0794902940512663</v>
      </c>
      <c r="I118" s="14" t="n">
        <v>0.28772405230168</v>
      </c>
      <c r="J118" s="14" t="n">
        <v>0.446064841404532</v>
      </c>
      <c r="K118" s="14" t="n">
        <v>0.424075365359605</v>
      </c>
      <c r="L118" s="14" t="n">
        <v>0.18750824518404</v>
      </c>
      <c r="M118" s="14" t="n">
        <v>0.318483113943355</v>
      </c>
      <c r="N118" s="14" t="n">
        <v>0.302823990111692</v>
      </c>
    </row>
    <row r="119" customFormat="false" ht="15" hidden="false" customHeight="false" outlineLevel="0" collapsed="false">
      <c r="B119" s="11" t="s">
        <v>98</v>
      </c>
      <c r="C119" s="12" t="n">
        <v>-0.114173964798246</v>
      </c>
      <c r="D119" s="12" t="n">
        <v>0.251200281543128</v>
      </c>
      <c r="E119" s="12" t="n">
        <v>0.0560290383640284</v>
      </c>
      <c r="F119" s="12" t="n">
        <v>0.0848200449504293</v>
      </c>
      <c r="G119" s="12" t="n">
        <v>0.202024084991057</v>
      </c>
      <c r="H119" s="12" t="n">
        <v>0.134420605255858</v>
      </c>
      <c r="I119" s="12" t="n">
        <v>0.261303842060231</v>
      </c>
      <c r="J119" s="12" t="n">
        <v>0.392602107638898</v>
      </c>
      <c r="K119" s="12" t="n">
        <v>0.440773413868753</v>
      </c>
      <c r="L119" s="12" t="n">
        <v>0.200807305710765</v>
      </c>
      <c r="M119" s="12" t="n">
        <v>0.334636303929915</v>
      </c>
      <c r="N119" s="12" t="n">
        <v>0.32825030493879</v>
      </c>
    </row>
    <row r="120" customFormat="false" ht="15" hidden="false" customHeight="false" outlineLevel="0" collapsed="false">
      <c r="B120" s="11" t="s">
        <v>99</v>
      </c>
      <c r="C120" s="14" t="n">
        <v>-0.048739839807813</v>
      </c>
      <c r="D120" s="14" t="n">
        <v>0.168434198939999</v>
      </c>
      <c r="E120" s="14" t="n">
        <v>0.0876643988571837</v>
      </c>
      <c r="F120" s="14" t="n">
        <v>0.11329724315409</v>
      </c>
      <c r="G120" s="14" t="n">
        <v>0.157865611631327</v>
      </c>
      <c r="H120" s="14" t="n">
        <v>0.191981065461</v>
      </c>
      <c r="I120" s="14" t="n">
        <v>0.265894404518931</v>
      </c>
      <c r="J120" s="14" t="n">
        <v>0.464984935267281</v>
      </c>
      <c r="K120" s="14" t="n">
        <v>0.41187852127493</v>
      </c>
      <c r="L120" s="14" t="n">
        <v>0.147592367340339</v>
      </c>
      <c r="M120" s="14" t="n">
        <v>0.396515256720642</v>
      </c>
      <c r="N120" s="14" t="n">
        <v>0.256143632929635</v>
      </c>
    </row>
    <row r="121" customFormat="false" ht="15" hidden="false" customHeight="false" outlineLevel="0" collapsed="false">
      <c r="B121" s="11" t="s">
        <v>100</v>
      </c>
      <c r="C121" s="12" t="n">
        <v>-0.0732697759267063</v>
      </c>
      <c r="D121" s="12" t="n">
        <v>0.248441806895327</v>
      </c>
      <c r="E121" s="12" t="n">
        <v>0.0978751367440176</v>
      </c>
      <c r="F121" s="12" t="n">
        <v>0.0430305748631134</v>
      </c>
      <c r="G121" s="12" t="n">
        <v>0.203979780996423</v>
      </c>
      <c r="H121" s="12" t="n">
        <v>0.194858951494375</v>
      </c>
      <c r="I121" s="12" t="n">
        <v>0.216820593909753</v>
      </c>
      <c r="J121" s="12" t="n">
        <v>0.465879807165611</v>
      </c>
      <c r="K121" s="12" t="n">
        <v>0.444593358922667</v>
      </c>
      <c r="L121" s="12" t="n">
        <v>0.270201543189007</v>
      </c>
      <c r="M121" s="12" t="n">
        <v>0.358503319886621</v>
      </c>
      <c r="N121" s="12" t="n">
        <v>0.205075171227602</v>
      </c>
    </row>
    <row r="122" customFormat="false" ht="15" hidden="false" customHeight="false" outlineLevel="0" collapsed="false">
      <c r="B122" s="11" t="s">
        <v>101</v>
      </c>
      <c r="C122" s="14" t="n">
        <v>0.0186407930645456</v>
      </c>
      <c r="D122" s="14" t="n">
        <v>0.318767499645991</v>
      </c>
      <c r="E122" s="14" t="n">
        <v>0.088757130062609</v>
      </c>
      <c r="F122" s="14" t="n">
        <v>0.114411102972465</v>
      </c>
      <c r="G122" s="14" t="n">
        <v>0.0210496489682159</v>
      </c>
      <c r="H122" s="14" t="n">
        <v>0.0934899054095773</v>
      </c>
      <c r="I122" s="14" t="n">
        <v>0.227201432564556</v>
      </c>
      <c r="J122" s="14" t="n">
        <v>0.433767219486361</v>
      </c>
      <c r="K122" s="14" t="n">
        <v>0.487193283179251</v>
      </c>
      <c r="L122" s="14" t="n">
        <v>0.0543298660988238</v>
      </c>
      <c r="M122" s="14" t="n">
        <v>0.415842967242453</v>
      </c>
      <c r="N122" s="14" t="n">
        <v>0.311673527816044</v>
      </c>
    </row>
    <row r="123" customFormat="false" ht="15" hidden="false" customHeight="false" outlineLevel="0" collapsed="false">
      <c r="B123" s="11" t="s">
        <v>102</v>
      </c>
      <c r="C123" s="12" t="n">
        <v>-0.0289703413144176</v>
      </c>
      <c r="D123" s="12" t="n">
        <v>0.283000413967603</v>
      </c>
      <c r="E123" s="12" t="n">
        <v>0.103422124623195</v>
      </c>
      <c r="F123" s="12" t="n">
        <v>0.122360305593528</v>
      </c>
      <c r="G123" s="12" t="n">
        <v>0.155621728891151</v>
      </c>
      <c r="H123" s="12" t="n">
        <v>0.133463291534604</v>
      </c>
      <c r="I123" s="12" t="n">
        <v>0.262504982919137</v>
      </c>
      <c r="J123" s="12" t="n">
        <v>0.450121440106301</v>
      </c>
      <c r="K123" s="12" t="n">
        <v>0.463349517148017</v>
      </c>
      <c r="L123" s="12" t="n">
        <v>0.118729653964736</v>
      </c>
      <c r="M123" s="12" t="n">
        <v>0.33151488821918</v>
      </c>
      <c r="N123" s="12" t="n">
        <v>0.235770845927696</v>
      </c>
    </row>
    <row r="124" customFormat="false" ht="15" hidden="false" customHeight="false" outlineLevel="0" collapsed="false">
      <c r="B124" s="11" t="s">
        <v>103</v>
      </c>
      <c r="C124" s="14" t="n">
        <v>-0.0333077633578045</v>
      </c>
      <c r="D124" s="14" t="n">
        <v>0.290323494697234</v>
      </c>
      <c r="E124" s="14" t="n">
        <v>0.145251586613876</v>
      </c>
      <c r="F124" s="14" t="n">
        <v>0.162406101863539</v>
      </c>
      <c r="G124" s="14" t="n">
        <v>0.137174557086445</v>
      </c>
      <c r="H124" s="14" t="n">
        <v>0.0628292113445006</v>
      </c>
      <c r="I124" s="14" t="n">
        <v>0.224639058255805</v>
      </c>
      <c r="J124" s="14" t="n">
        <v>0.39801265951729</v>
      </c>
      <c r="K124" s="14" t="n">
        <v>0.419669236157392</v>
      </c>
      <c r="L124" s="14" t="n">
        <v>0.0888942753988465</v>
      </c>
      <c r="M124" s="14" t="n">
        <v>0.443799320549962</v>
      </c>
      <c r="N124" s="14" t="n">
        <v>0.314780617517209</v>
      </c>
    </row>
    <row r="125" customFormat="false" ht="15" hidden="false" customHeight="false" outlineLevel="0" collapsed="false">
      <c r="B125" s="11" t="s">
        <v>104</v>
      </c>
      <c r="C125" s="12" t="n">
        <v>-0.069595303471158</v>
      </c>
      <c r="D125" s="12" t="n">
        <v>0.277569839279718</v>
      </c>
      <c r="E125" s="12" t="n">
        <v>0.0244634639055183</v>
      </c>
      <c r="F125" s="12" t="n">
        <v>0.219547694360289</v>
      </c>
      <c r="G125" s="12" t="n">
        <v>0.22144497600018</v>
      </c>
      <c r="H125" s="12" t="n">
        <v>0.0846354323155357</v>
      </c>
      <c r="I125" s="12" t="n">
        <v>0.171565191350488</v>
      </c>
      <c r="J125" s="12" t="n">
        <v>0.441777804767301</v>
      </c>
      <c r="K125" s="12" t="n">
        <v>0.511995172348892</v>
      </c>
      <c r="L125" s="12" t="n">
        <v>0.0761829834380124</v>
      </c>
      <c r="M125" s="12" t="n">
        <v>0.378098649134997</v>
      </c>
      <c r="N125" s="12" t="n">
        <v>0.334990315597245</v>
      </c>
    </row>
    <row r="126" customFormat="false" ht="15" hidden="false" customHeight="false" outlineLevel="0" collapsed="false">
      <c r="B126" s="11" t="s">
        <v>105</v>
      </c>
      <c r="C126" s="14" t="n">
        <v>-0.0285631437623354</v>
      </c>
      <c r="D126" s="14" t="n">
        <v>0.351755781923304</v>
      </c>
      <c r="E126" s="14" t="n">
        <v>0.0503844472568763</v>
      </c>
      <c r="F126" s="14" t="n">
        <v>0.0305966435644386</v>
      </c>
      <c r="G126" s="14" t="n">
        <v>0.078654262861891</v>
      </c>
      <c r="H126" s="14" t="n">
        <v>0.238286959122831</v>
      </c>
      <c r="I126" s="14" t="n">
        <v>0.234165618900956</v>
      </c>
      <c r="J126" s="14" t="n">
        <v>0.48560023746413</v>
      </c>
      <c r="K126" s="14" t="n">
        <v>0.498723191123348</v>
      </c>
      <c r="L126" s="14" t="n">
        <v>0.140190476652825</v>
      </c>
      <c r="M126" s="14" t="n">
        <v>0.376944250176531</v>
      </c>
      <c r="N126" s="14" t="n">
        <v>0.183498288041345</v>
      </c>
    </row>
    <row r="127" customFormat="false" ht="15" hidden="false" customHeight="false" outlineLevel="0" collapsed="false">
      <c r="B127" s="11" t="s">
        <v>106</v>
      </c>
      <c r="C127" s="12" t="n">
        <v>-0.019372675039264</v>
      </c>
      <c r="D127" s="12" t="n">
        <v>0.265215032190126</v>
      </c>
      <c r="E127" s="12" t="n">
        <v>0.0974885254550215</v>
      </c>
      <c r="F127" s="12" t="n">
        <v>0.0514687952118173</v>
      </c>
      <c r="G127" s="12" t="n">
        <v>0.147355078903434</v>
      </c>
      <c r="H127" s="12" t="n">
        <v>0.118787316446243</v>
      </c>
      <c r="I127" s="12" t="n">
        <v>0.207307242103512</v>
      </c>
      <c r="J127" s="12" t="n">
        <v>0.47174685926875</v>
      </c>
      <c r="K127" s="12" t="n">
        <v>0.508509057949911</v>
      </c>
      <c r="L127" s="12" t="n">
        <v>0.112811617834229</v>
      </c>
      <c r="M127" s="12" t="n">
        <v>0.387730194247858</v>
      </c>
      <c r="N127" s="12" t="n">
        <v>0.25855526017216</v>
      </c>
    </row>
    <row r="128" customFormat="false" ht="15" hidden="false" customHeight="false" outlineLevel="0" collapsed="false">
      <c r="B128" s="11" t="s">
        <v>107</v>
      </c>
      <c r="C128" s="14" t="n">
        <v>-0.0501485038273081</v>
      </c>
      <c r="D128" s="14" t="n">
        <v>0.216788335706321</v>
      </c>
      <c r="E128" s="14" t="n">
        <v>0.0939559274503369</v>
      </c>
      <c r="F128" s="14" t="n">
        <v>0.0678805089489821</v>
      </c>
      <c r="G128" s="14" t="n">
        <v>0.174799335006581</v>
      </c>
      <c r="H128" s="14" t="n">
        <v>0.1294552864555</v>
      </c>
      <c r="I128" s="14" t="n">
        <v>0.190583168245506</v>
      </c>
      <c r="J128" s="14" t="n">
        <v>0.442357568395637</v>
      </c>
      <c r="K128" s="14" t="n">
        <v>0.456218656188383</v>
      </c>
      <c r="L128" s="14" t="n">
        <v>0.258273091001374</v>
      </c>
      <c r="M128" s="14" t="n">
        <v>0.430429910103426</v>
      </c>
      <c r="N128" s="14" t="n">
        <v>0.283194530348477</v>
      </c>
    </row>
    <row r="129" customFormat="false" ht="15" hidden="false" customHeight="false" outlineLevel="0" collapsed="false">
      <c r="B129" s="11" t="s">
        <v>108</v>
      </c>
      <c r="C129" s="12" t="n">
        <v>-0.103059354227517</v>
      </c>
      <c r="D129" s="12" t="n">
        <v>0.21184962768027</v>
      </c>
      <c r="E129" s="12" t="n">
        <v>0.173158374661105</v>
      </c>
      <c r="F129" s="12" t="n">
        <v>0.0987812990066232</v>
      </c>
      <c r="G129" s="12" t="n">
        <v>0.175632038531542</v>
      </c>
      <c r="H129" s="12" t="n">
        <v>0.104315534822438</v>
      </c>
      <c r="I129" s="12" t="n">
        <v>0.34461424008687</v>
      </c>
      <c r="J129" s="12" t="n">
        <v>0.457799966091097</v>
      </c>
      <c r="K129" s="12" t="n">
        <v>0.382152833038179</v>
      </c>
      <c r="L129" s="12" t="n">
        <v>0.173004016270575</v>
      </c>
      <c r="M129" s="12" t="n">
        <v>0.373874846111032</v>
      </c>
      <c r="N129" s="12" t="n">
        <v>0.194183072073708</v>
      </c>
    </row>
    <row r="130" customFormat="false" ht="15" hidden="false" customHeight="false" outlineLevel="0" collapsed="false">
      <c r="B130" s="11" t="s">
        <v>109</v>
      </c>
      <c r="C130" s="14" t="n">
        <v>-0.0660863159086316</v>
      </c>
      <c r="D130" s="14" t="n">
        <v>0.260692540675588</v>
      </c>
      <c r="E130" s="14" t="n">
        <v>0.144363899092197</v>
      </c>
      <c r="F130" s="14" t="n">
        <v>0.0415757277944052</v>
      </c>
      <c r="G130" s="14" t="n">
        <v>0.239403205543054</v>
      </c>
      <c r="H130" s="14" t="n">
        <v>0.0942575527427158</v>
      </c>
      <c r="I130" s="14" t="n">
        <v>0.284914702149632</v>
      </c>
      <c r="J130" s="14" t="n">
        <v>0.453307214743065</v>
      </c>
      <c r="K130" s="14" t="n">
        <v>0.498510531843897</v>
      </c>
      <c r="L130" s="14" t="n">
        <v>0.14260872904251</v>
      </c>
      <c r="M130" s="14" t="n">
        <v>0.309456310405891</v>
      </c>
      <c r="N130" s="14" t="n">
        <v>0.243322955689208</v>
      </c>
    </row>
    <row r="131" customFormat="false" ht="15" hidden="false" customHeight="false" outlineLevel="0" collapsed="false">
      <c r="B131" s="11" t="s">
        <v>110</v>
      </c>
      <c r="C131" s="12" t="n">
        <v>-0.14554556080216</v>
      </c>
      <c r="D131" s="12" t="n">
        <v>0.341323054383155</v>
      </c>
      <c r="E131" s="12" t="n">
        <v>0.090350103511036</v>
      </c>
      <c r="F131" s="12" t="n">
        <v>0.0959154375198739</v>
      </c>
      <c r="G131" s="12" t="n">
        <v>0.174967226831073</v>
      </c>
      <c r="H131" s="12" t="n">
        <v>0.100823035472326</v>
      </c>
      <c r="I131" s="12" t="n">
        <v>0.23443082201664</v>
      </c>
      <c r="J131" s="12" t="n">
        <v>0.440698877204261</v>
      </c>
      <c r="K131" s="12" t="n">
        <v>0.484947598906563</v>
      </c>
      <c r="L131" s="12" t="n">
        <v>0.177479285499218</v>
      </c>
      <c r="M131" s="12" t="n">
        <v>0.36083365717699</v>
      </c>
      <c r="N131" s="12" t="n">
        <v>0.259024147324959</v>
      </c>
    </row>
    <row r="132" customFormat="false" ht="15" hidden="false" customHeight="false" outlineLevel="0" collapsed="false">
      <c r="B132" s="11" t="s">
        <v>111</v>
      </c>
      <c r="C132" s="14" t="n">
        <v>-0.00503534914986426</v>
      </c>
      <c r="D132" s="14" t="n">
        <v>0.240232505196737</v>
      </c>
      <c r="E132" s="14" t="n">
        <v>0.12995350580655</v>
      </c>
      <c r="F132" s="14" t="n">
        <v>0.164558248005679</v>
      </c>
      <c r="G132" s="14" t="n">
        <v>0.169634577963385</v>
      </c>
      <c r="H132" s="14" t="n">
        <v>0.208271215447221</v>
      </c>
      <c r="I132" s="14" t="n">
        <v>0.228679968178871</v>
      </c>
      <c r="J132" s="14" t="n">
        <v>0.398987661064215</v>
      </c>
      <c r="K132" s="14" t="n">
        <v>0.383084858849509</v>
      </c>
      <c r="L132" s="14" t="n">
        <v>0.156653264164304</v>
      </c>
      <c r="M132" s="14" t="n">
        <v>0.445197791381318</v>
      </c>
      <c r="N132" s="14" t="n">
        <v>0.231354615496529</v>
      </c>
    </row>
    <row r="133" customFormat="false" ht="15" hidden="false" customHeight="false" outlineLevel="0" collapsed="false">
      <c r="B133" s="11" t="s">
        <v>112</v>
      </c>
      <c r="C133" s="12" t="n">
        <v>-0.0726078600742443</v>
      </c>
      <c r="D133" s="12" t="n">
        <v>0.285188105050011</v>
      </c>
      <c r="E133" s="12" t="n">
        <v>0.178123473325607</v>
      </c>
      <c r="F133" s="12" t="n">
        <v>0.202400800720855</v>
      </c>
      <c r="G133" s="12" t="n">
        <v>0.195623954837219</v>
      </c>
      <c r="H133" s="12" t="n">
        <v>0.136665084294682</v>
      </c>
      <c r="I133" s="12" t="n">
        <v>0.233048417170643</v>
      </c>
      <c r="J133" s="12" t="n">
        <v>0.393326504555455</v>
      </c>
      <c r="K133" s="12" t="n">
        <v>0.372676174309204</v>
      </c>
      <c r="L133" s="12" t="n">
        <v>0.182554772359409</v>
      </c>
      <c r="M133" s="12" t="n">
        <v>0.286043101842598</v>
      </c>
      <c r="N133" s="12" t="n">
        <v>0.264485902457868</v>
      </c>
    </row>
    <row r="134" customFormat="false" ht="15" hidden="false" customHeight="false" outlineLevel="0" collapsed="false">
      <c r="B134" s="11" t="s">
        <v>113</v>
      </c>
      <c r="C134" s="14" t="n">
        <v>-0.00659541197022205</v>
      </c>
      <c r="D134" s="14" t="n">
        <v>0.334066226540402</v>
      </c>
      <c r="E134" s="14" t="n">
        <v>0.0247862794782773</v>
      </c>
      <c r="F134" s="14" t="n">
        <v>0.180183270265264</v>
      </c>
      <c r="G134" s="14" t="n">
        <v>0.215914973730048</v>
      </c>
      <c r="H134" s="14" t="n">
        <v>0.184449058801651</v>
      </c>
      <c r="I134" s="14" t="n">
        <v>0.214991788175455</v>
      </c>
      <c r="J134" s="14" t="n">
        <v>0.433644207878107</v>
      </c>
      <c r="K134" s="14" t="n">
        <v>0.421561165315702</v>
      </c>
      <c r="L134" s="14" t="n">
        <v>0.102205261920518</v>
      </c>
      <c r="M134" s="14" t="n">
        <v>0.315039964723677</v>
      </c>
      <c r="N134" s="14" t="n">
        <v>0.25805195128684</v>
      </c>
    </row>
    <row r="135" customFormat="false" ht="15" hidden="false" customHeight="false" outlineLevel="0" collapsed="false">
      <c r="B135" s="11" t="s">
        <v>114</v>
      </c>
      <c r="C135" s="12" t="n">
        <v>-0.0668396409263139</v>
      </c>
      <c r="D135" s="12" t="n">
        <v>0.346052203618637</v>
      </c>
      <c r="E135" s="12" t="n">
        <v>0.0747638382381383</v>
      </c>
      <c r="F135" s="12" t="n">
        <v>0.0634203347097627</v>
      </c>
      <c r="G135" s="12" t="n">
        <v>0.23253821272269</v>
      </c>
      <c r="H135" s="12" t="n">
        <v>0.129614078234779</v>
      </c>
      <c r="I135" s="12" t="n">
        <v>0.275123041847996</v>
      </c>
      <c r="J135" s="12" t="n">
        <v>0.471115989444918</v>
      </c>
      <c r="K135" s="12" t="n">
        <v>0.413297993540446</v>
      </c>
      <c r="L135" s="12" t="n">
        <v>0.221993336648735</v>
      </c>
      <c r="M135" s="12" t="n">
        <v>0.283327354772385</v>
      </c>
      <c r="N135" s="12" t="n">
        <v>0.225269579940948</v>
      </c>
    </row>
    <row r="136" customFormat="false" ht="15" hidden="false" customHeight="false" outlineLevel="0" collapsed="false">
      <c r="B136" s="11" t="s">
        <v>115</v>
      </c>
      <c r="C136" s="14" t="n">
        <v>-0.158110296695276</v>
      </c>
      <c r="D136" s="14" t="n">
        <v>0.244407575674648</v>
      </c>
      <c r="E136" s="14" t="n">
        <v>0.123500748472408</v>
      </c>
      <c r="F136" s="14" t="n">
        <v>-0.030087067716774</v>
      </c>
      <c r="G136" s="14" t="n">
        <v>0.220273964426025</v>
      </c>
      <c r="H136" s="14" t="n">
        <v>0.0195414677262342</v>
      </c>
      <c r="I136" s="14" t="n">
        <v>0.372033327625947</v>
      </c>
      <c r="J136" s="14" t="n">
        <v>0.45525442712191</v>
      </c>
      <c r="K136" s="14" t="n">
        <v>0.385482608714933</v>
      </c>
      <c r="L136" s="14" t="n">
        <v>0.31548373753536</v>
      </c>
      <c r="M136" s="14" t="n">
        <v>0.329488419884052</v>
      </c>
      <c r="N136" s="14" t="n">
        <v>0.303742559558724</v>
      </c>
    </row>
    <row r="137" customFormat="false" ht="15" hidden="false" customHeight="false" outlineLevel="0" collapsed="false">
      <c r="B137" s="11" t="s">
        <v>116</v>
      </c>
      <c r="C137" s="12" t="n">
        <v>-0.137620364658911</v>
      </c>
      <c r="D137" s="12" t="n">
        <v>0.29220525020663</v>
      </c>
      <c r="E137" s="12" t="n">
        <v>0.0423419256754497</v>
      </c>
      <c r="F137" s="12" t="n">
        <v>0.130665040523795</v>
      </c>
      <c r="G137" s="12" t="n">
        <v>0.178073857400031</v>
      </c>
      <c r="H137" s="12" t="n">
        <v>0.0508705640111279</v>
      </c>
      <c r="I137" s="12" t="n">
        <v>0.311019711422914</v>
      </c>
      <c r="J137" s="12" t="n">
        <v>0.429682460368019</v>
      </c>
      <c r="K137" s="12" t="n">
        <v>0.417044725059508</v>
      </c>
      <c r="L137" s="12" t="n">
        <v>0.147823020891384</v>
      </c>
      <c r="M137" s="12" t="n">
        <v>0.368781033928199</v>
      </c>
      <c r="N137" s="12" t="n">
        <v>0.393109635635065</v>
      </c>
    </row>
    <row r="138" customFormat="false" ht="15" hidden="false" customHeight="false" outlineLevel="0" collapsed="false">
      <c r="B138" s="11" t="s">
        <v>117</v>
      </c>
      <c r="C138" s="14" t="n">
        <v>-0.20070108446088</v>
      </c>
      <c r="D138" s="14" t="n">
        <v>0.261216451088968</v>
      </c>
      <c r="E138" s="14" t="n">
        <v>0.067375976845739</v>
      </c>
      <c r="F138" s="14" t="n">
        <v>0.120656044362843</v>
      </c>
      <c r="G138" s="14" t="n">
        <v>0.193008047215987</v>
      </c>
      <c r="H138" s="14" t="n">
        <v>0.00415704264110999</v>
      </c>
      <c r="I138" s="14" t="n">
        <v>0.292775310085943</v>
      </c>
      <c r="J138" s="14" t="n">
        <v>0.442026334132043</v>
      </c>
      <c r="K138" s="14" t="n">
        <v>0.524025903723444</v>
      </c>
      <c r="L138" s="14" t="n">
        <v>0.144790781877997</v>
      </c>
      <c r="M138" s="14" t="n">
        <v>0.403880964753542</v>
      </c>
      <c r="N138" s="14" t="n">
        <v>0.384580288940985</v>
      </c>
    </row>
    <row r="139" customFormat="false" ht="15" hidden="false" customHeight="false" outlineLevel="0" collapsed="false">
      <c r="B139" s="11" t="s">
        <v>118</v>
      </c>
      <c r="C139" s="12" t="n">
        <v>-0.0587605770387683</v>
      </c>
      <c r="D139" s="12" t="n">
        <v>0.297098675198835</v>
      </c>
      <c r="E139" s="12" t="n">
        <v>0.0724086858531554</v>
      </c>
      <c r="F139" s="12" t="n">
        <v>0.132807199137528</v>
      </c>
      <c r="G139" s="12" t="n">
        <v>0.164280883936396</v>
      </c>
      <c r="H139" s="12" t="n">
        <v>0.227718842158532</v>
      </c>
      <c r="I139" s="12" t="n">
        <v>0.246995718945805</v>
      </c>
      <c r="J139" s="12" t="n">
        <v>0.439653541920056</v>
      </c>
      <c r="K139" s="12" t="n">
        <v>0.442585937130886</v>
      </c>
      <c r="L139" s="12" t="n">
        <v>0.150321523846405</v>
      </c>
      <c r="M139" s="12" t="n">
        <v>0.308772277350907</v>
      </c>
      <c r="N139" s="12" t="n">
        <v>0.218915735173751</v>
      </c>
    </row>
    <row r="140" customFormat="false" ht="15" hidden="false" customHeight="false" outlineLevel="0" collapsed="false">
      <c r="B140" s="11" t="s">
        <v>119</v>
      </c>
      <c r="C140" s="14" t="n">
        <v>-0.0716481132737245</v>
      </c>
      <c r="D140" s="14" t="n">
        <v>0.287692496123042</v>
      </c>
      <c r="E140" s="14" t="n">
        <v>0.129862625063274</v>
      </c>
      <c r="F140" s="14" t="n">
        <v>0.16705812884964</v>
      </c>
      <c r="G140" s="14" t="n">
        <v>0.197100751972117</v>
      </c>
      <c r="H140" s="14" t="n">
        <v>0.124813295709613</v>
      </c>
      <c r="I140" s="14" t="n">
        <v>0.148640567846822</v>
      </c>
      <c r="J140" s="14" t="n">
        <v>0.437395279908877</v>
      </c>
      <c r="K140" s="14" t="n">
        <v>0.578222342325682</v>
      </c>
      <c r="L140" s="14" t="n">
        <v>0.0467580958992364</v>
      </c>
      <c r="M140" s="14" t="n">
        <v>0.366430921327545</v>
      </c>
      <c r="N140" s="14" t="n">
        <v>0.225557672902578</v>
      </c>
    </row>
    <row r="141" customFormat="false" ht="15" hidden="false" customHeight="false" outlineLevel="0" collapsed="false">
      <c r="B141" s="11" t="s">
        <v>120</v>
      </c>
      <c r="C141" s="12" t="n">
        <v>-0.0687868822546694</v>
      </c>
      <c r="D141" s="12" t="n">
        <v>0.371579721068735</v>
      </c>
      <c r="E141" s="12" t="n">
        <v>0.141649205369586</v>
      </c>
      <c r="F141" s="12" t="n">
        <v>0.108111779537083</v>
      </c>
      <c r="G141" s="12" t="n">
        <v>0.159258294968825</v>
      </c>
      <c r="H141" s="12" t="n">
        <v>0.121790784746931</v>
      </c>
      <c r="I141" s="12" t="n">
        <v>0.239726923535772</v>
      </c>
      <c r="J141" s="12" t="n">
        <v>0.437981214360943</v>
      </c>
      <c r="K141" s="12" t="n">
        <v>0.403500597692428</v>
      </c>
      <c r="L141" s="12" t="n">
        <v>0.233981837578534</v>
      </c>
      <c r="M141" s="12" t="n">
        <v>0.314299707895533</v>
      </c>
      <c r="N141" s="12" t="n">
        <v>0.184029082525984</v>
      </c>
    </row>
    <row r="142" customFormat="false" ht="15" hidden="false" customHeight="false" outlineLevel="0" collapsed="false">
      <c r="B142" s="11" t="s">
        <v>121</v>
      </c>
      <c r="C142" s="14" t="n">
        <v>-0.0738274062759706</v>
      </c>
      <c r="D142" s="14" t="n">
        <v>0.217862116435853</v>
      </c>
      <c r="E142" s="14" t="n">
        <v>0.0437286276901976</v>
      </c>
      <c r="F142" s="14" t="n">
        <v>0.16745540704131</v>
      </c>
      <c r="G142" s="14" t="n">
        <v>0.243069888018071</v>
      </c>
      <c r="H142" s="14" t="n">
        <v>0.214556874570868</v>
      </c>
      <c r="I142" s="14" t="n">
        <v>0.262999595015257</v>
      </c>
      <c r="J142" s="14" t="n">
        <v>0.456940899401852</v>
      </c>
      <c r="K142" s="14" t="n">
        <v>0.337827351408727</v>
      </c>
      <c r="L142" s="14" t="n">
        <v>0.234448511946302</v>
      </c>
      <c r="M142" s="14" t="n">
        <v>0.314487227799716</v>
      </c>
      <c r="N142" s="14" t="n">
        <v>0.266169056441123</v>
      </c>
    </row>
    <row r="143" customFormat="false" ht="15" hidden="false" customHeight="false" outlineLevel="0" collapsed="false">
      <c r="B143" s="11" t="s">
        <v>122</v>
      </c>
      <c r="C143" s="12" t="n">
        <v>-0.0139038960877675</v>
      </c>
      <c r="D143" s="12" t="n">
        <v>0.23388708991552</v>
      </c>
      <c r="E143" s="12" t="n">
        <v>0.11002815535058</v>
      </c>
      <c r="F143" s="12" t="n">
        <v>0.10919321358931</v>
      </c>
      <c r="G143" s="12" t="n">
        <v>0.0973329306936109</v>
      </c>
      <c r="H143" s="12" t="n">
        <v>0.209106810212283</v>
      </c>
      <c r="I143" s="12" t="n">
        <v>0.286803237156665</v>
      </c>
      <c r="J143" s="12" t="n">
        <v>0.477779170627672</v>
      </c>
      <c r="K143" s="12" t="n">
        <v>0.389561773780569</v>
      </c>
      <c r="L143" s="12" t="n">
        <v>0.161248352892683</v>
      </c>
      <c r="M143" s="12" t="n">
        <v>0.46313089572235</v>
      </c>
      <c r="N143" s="12" t="n">
        <v>0.170771600341374</v>
      </c>
    </row>
    <row r="144" customFormat="false" ht="15" hidden="false" customHeight="false" outlineLevel="0" collapsed="false">
      <c r="B144" s="11" t="s">
        <v>123</v>
      </c>
      <c r="C144" s="14" t="n">
        <v>-0.0753926241695594</v>
      </c>
      <c r="D144" s="14" t="n">
        <v>0.188792545125868</v>
      </c>
      <c r="E144" s="14" t="n">
        <v>0.185325267272598</v>
      </c>
      <c r="F144" s="14" t="n">
        <v>0.0932985578400006</v>
      </c>
      <c r="G144" s="14" t="n">
        <v>0.178347648241499</v>
      </c>
      <c r="H144" s="14" t="n">
        <v>0.12564537810838</v>
      </c>
      <c r="I144" s="14" t="n">
        <v>0.137825453812583</v>
      </c>
      <c r="J144" s="14" t="n">
        <v>0.478363464937597</v>
      </c>
      <c r="K144" s="14" t="n">
        <v>0.535052214022854</v>
      </c>
      <c r="L144" s="14" t="n">
        <v>0.211470225011803</v>
      </c>
      <c r="M144" s="14" t="n">
        <v>0.3542542194658</v>
      </c>
      <c r="N144" s="14" t="n">
        <v>0.201803932679104</v>
      </c>
    </row>
    <row r="145" customFormat="false" ht="15" hidden="false" customHeight="false" outlineLevel="0" collapsed="false">
      <c r="B145" s="11" t="s">
        <v>124</v>
      </c>
      <c r="C145" s="12" t="n">
        <v>-0.0832403803359501</v>
      </c>
      <c r="D145" s="12" t="n">
        <v>0.239498423227663</v>
      </c>
      <c r="E145" s="12" t="n">
        <v>0.104701537635959</v>
      </c>
      <c r="F145" s="12" t="n">
        <v>0.0644717103257445</v>
      </c>
      <c r="G145" s="12" t="n">
        <v>0.23792346481403</v>
      </c>
      <c r="H145" s="12" t="n">
        <v>0.0134930475788683</v>
      </c>
      <c r="I145" s="12" t="n">
        <v>0.307350648390957</v>
      </c>
      <c r="J145" s="12" t="n">
        <v>0.48841443197512</v>
      </c>
      <c r="K145" s="12" t="n">
        <v>0.443788992505141</v>
      </c>
      <c r="L145" s="12" t="n">
        <v>0.180290648954661</v>
      </c>
      <c r="M145" s="12" t="n">
        <v>0.29877267115354</v>
      </c>
      <c r="N145" s="12" t="n">
        <v>0.301225223262924</v>
      </c>
    </row>
    <row r="146" customFormat="false" ht="15" hidden="false" customHeight="false" outlineLevel="0" collapsed="false">
      <c r="B146" s="11" t="s">
        <v>125</v>
      </c>
      <c r="C146" s="14" t="n">
        <v>-0.0304371111856096</v>
      </c>
      <c r="D146" s="14" t="n">
        <v>0.353836868481581</v>
      </c>
      <c r="E146" s="14" t="n">
        <v>0.249717993452135</v>
      </c>
      <c r="F146" s="14" t="n">
        <v>0.142280817022848</v>
      </c>
      <c r="G146" s="14" t="n">
        <v>0.0709766754874981</v>
      </c>
      <c r="H146" s="14" t="n">
        <v>0.10986852268727</v>
      </c>
      <c r="I146" s="14" t="n">
        <v>0.20123110942304</v>
      </c>
      <c r="J146" s="14" t="n">
        <v>0.399130181195121</v>
      </c>
      <c r="K146" s="14" t="n">
        <v>0.446623701732182</v>
      </c>
      <c r="L146" s="14" t="n">
        <v>0.122506619896813</v>
      </c>
      <c r="M146" s="14" t="n">
        <v>0.403756681225383</v>
      </c>
      <c r="N146" s="14" t="n">
        <v>0.189278170932627</v>
      </c>
    </row>
    <row r="147" customFormat="false" ht="15" hidden="false" customHeight="false" outlineLevel="0" collapsed="false">
      <c r="B147" s="11" t="s">
        <v>126</v>
      </c>
      <c r="C147" s="12" t="n">
        <v>-0.0299203074506552</v>
      </c>
      <c r="D147" s="12" t="n">
        <v>0.372768572302171</v>
      </c>
      <c r="E147" s="12" t="n">
        <v>-0.0148039214234936</v>
      </c>
      <c r="F147" s="12" t="n">
        <v>0.0675285233700257</v>
      </c>
      <c r="G147" s="12" t="n">
        <v>0.158882452573115</v>
      </c>
      <c r="H147" s="12" t="n">
        <v>0.143352949196418</v>
      </c>
      <c r="I147" s="12" t="n">
        <v>0.187315709840388</v>
      </c>
      <c r="J147" s="12" t="n">
        <v>0.426842901426529</v>
      </c>
      <c r="K147" s="12" t="n">
        <v>0.426483427574144</v>
      </c>
      <c r="L147" s="12" t="n">
        <v>0.247340530776531</v>
      </c>
      <c r="M147" s="12" t="n">
        <v>0.29512669766025</v>
      </c>
      <c r="N147" s="12" t="n">
        <v>0.326127151697538</v>
      </c>
    </row>
    <row r="148" customFormat="false" ht="15" hidden="false" customHeight="false" outlineLevel="0" collapsed="false">
      <c r="B148" s="11" t="s">
        <v>127</v>
      </c>
      <c r="C148" s="14" t="n">
        <v>-0.0255677915818372</v>
      </c>
      <c r="D148" s="14" t="n">
        <v>0.261935437353183</v>
      </c>
      <c r="E148" s="14" t="n">
        <v>0.206412216401559</v>
      </c>
      <c r="F148" s="14" t="n">
        <v>0.0887596268624055</v>
      </c>
      <c r="G148" s="14" t="n">
        <v>0.140271345605781</v>
      </c>
      <c r="H148" s="14" t="n">
        <v>0.0325092800516535</v>
      </c>
      <c r="I148" s="14" t="n">
        <v>0.269282239221194</v>
      </c>
      <c r="J148" s="14" t="n">
        <v>0.443807969711078</v>
      </c>
      <c r="K148" s="14" t="n">
        <v>0.393870744405406</v>
      </c>
      <c r="L148" s="14" t="n">
        <v>0.152942776606313</v>
      </c>
      <c r="M148" s="14" t="n">
        <v>0.429803543623269</v>
      </c>
      <c r="N148" s="14" t="n">
        <v>0.261946929240643</v>
      </c>
    </row>
    <row r="149" customFormat="false" ht="15" hidden="false" customHeight="false" outlineLevel="0" collapsed="false">
      <c r="B149" s="11" t="s">
        <v>128</v>
      </c>
      <c r="C149" s="12" t="n">
        <v>-0.0770120444475242</v>
      </c>
      <c r="D149" s="12" t="n">
        <v>0.312478184839188</v>
      </c>
      <c r="E149" s="12" t="n">
        <v>0.0934606187950031</v>
      </c>
      <c r="F149" s="12" t="n">
        <v>0.0710896736143724</v>
      </c>
      <c r="G149" s="12" t="n">
        <v>0.243304394816769</v>
      </c>
      <c r="H149" s="12" t="n">
        <v>0.0999318633527626</v>
      </c>
      <c r="I149" s="12" t="n">
        <v>0.274996355924386</v>
      </c>
      <c r="J149" s="12" t="n">
        <v>0.486342270286338</v>
      </c>
      <c r="K149" s="12" t="n">
        <v>0.43066626141141</v>
      </c>
      <c r="L149" s="12" t="n">
        <v>0.14670010494589</v>
      </c>
      <c r="M149" s="12" t="n">
        <v>0.303848754213972</v>
      </c>
      <c r="N149" s="12" t="n">
        <v>0.258912811658978</v>
      </c>
    </row>
    <row r="150" customFormat="false" ht="15" hidden="false" customHeight="false" outlineLevel="0" collapsed="false">
      <c r="B150" s="11" t="s">
        <v>129</v>
      </c>
      <c r="C150" s="14" t="n">
        <v>-0.0494588931902831</v>
      </c>
      <c r="D150" s="14" t="n">
        <v>0.281100955997968</v>
      </c>
      <c r="E150" s="14" t="n">
        <v>0.132866651925113</v>
      </c>
      <c r="F150" s="14" t="n">
        <v>0.0687756530547965</v>
      </c>
      <c r="G150" s="14" t="n">
        <v>0.184590951331986</v>
      </c>
      <c r="H150" s="14" t="n">
        <v>0.0950309076199157</v>
      </c>
      <c r="I150" s="14" t="n">
        <v>0.358728492826028</v>
      </c>
      <c r="J150" s="14" t="n">
        <v>0.425458000068039</v>
      </c>
      <c r="K150" s="14" t="n">
        <v>0.351635734076713</v>
      </c>
      <c r="L150" s="14" t="n">
        <v>0.152481515552456</v>
      </c>
      <c r="M150" s="14" t="n">
        <v>0.359272773345227</v>
      </c>
      <c r="N150" s="14" t="n">
        <v>0.290426769814927</v>
      </c>
    </row>
    <row r="151" customFormat="false" ht="15" hidden="false" customHeight="false" outlineLevel="0" collapsed="false">
      <c r="B151" s="11" t="s">
        <v>130</v>
      </c>
      <c r="C151" s="12" t="n">
        <v>-0.0217251022220684</v>
      </c>
      <c r="D151" s="12" t="n">
        <v>0.282102314709756</v>
      </c>
      <c r="E151" s="12" t="n">
        <v>0.144593590381136</v>
      </c>
      <c r="F151" s="12" t="n">
        <v>0.129895385034607</v>
      </c>
      <c r="G151" s="12" t="n">
        <v>0.21752647758916</v>
      </c>
      <c r="H151" s="12" t="n">
        <v>0.107280545565323</v>
      </c>
      <c r="I151" s="12" t="n">
        <v>0.218915541692965</v>
      </c>
      <c r="J151" s="12" t="n">
        <v>0.397042122848475</v>
      </c>
      <c r="K151" s="12" t="n">
        <v>0.43974109361384</v>
      </c>
      <c r="L151" s="12" t="n">
        <v>0.165210159309576</v>
      </c>
      <c r="M151" s="12" t="n">
        <v>0.304593390703647</v>
      </c>
      <c r="N151" s="12" t="n">
        <v>0.314901876664644</v>
      </c>
    </row>
    <row r="152" customFormat="false" ht="15" hidden="false" customHeight="false" outlineLevel="0" collapsed="false">
      <c r="B152" s="11" t="s">
        <v>131</v>
      </c>
      <c r="C152" s="14" t="n">
        <v>-0.118944814409089</v>
      </c>
      <c r="D152" s="14" t="n">
        <v>0.291704137064429</v>
      </c>
      <c r="E152" s="14" t="n">
        <v>0.0165216214854997</v>
      </c>
      <c r="F152" s="14" t="n">
        <v>0.0868725048612151</v>
      </c>
      <c r="G152" s="14" t="n">
        <v>0.195952205074577</v>
      </c>
      <c r="H152" s="14" t="n">
        <v>0.107672305978773</v>
      </c>
      <c r="I152" s="14" t="n">
        <v>0.289206260851383</v>
      </c>
      <c r="J152" s="14" t="n">
        <v>0.429960603942762</v>
      </c>
      <c r="K152" s="14" t="n">
        <v>0.403580008510636</v>
      </c>
      <c r="L152" s="14" t="n">
        <v>0.232045800291058</v>
      </c>
      <c r="M152" s="14" t="n">
        <v>0.373050920094115</v>
      </c>
      <c r="N152" s="14" t="n">
        <v>0.337953957927428</v>
      </c>
    </row>
    <row r="153" customFormat="false" ht="15" hidden="false" customHeight="false" outlineLevel="0" collapsed="false">
      <c r="B153" s="11" t="s">
        <v>132</v>
      </c>
      <c r="C153" s="12" t="n">
        <v>-0.0670853645725995</v>
      </c>
      <c r="D153" s="12" t="n">
        <v>0.314422424674415</v>
      </c>
      <c r="E153" s="12" t="n">
        <v>0.102215099347439</v>
      </c>
      <c r="F153" s="12" t="n">
        <v>0.0746087389419539</v>
      </c>
      <c r="G153" s="12" t="n">
        <v>0.150986224134913</v>
      </c>
      <c r="H153" s="12" t="n">
        <v>0.0882658466867656</v>
      </c>
      <c r="I153" s="12" t="n">
        <v>0.252571641308243</v>
      </c>
      <c r="J153" s="12" t="n">
        <v>0.48831106089612</v>
      </c>
      <c r="K153" s="12" t="n">
        <v>0.438400482779108</v>
      </c>
      <c r="L153" s="12" t="n">
        <v>0.18259693594764</v>
      </c>
      <c r="M153" s="12" t="n">
        <v>0.364653190465278</v>
      </c>
      <c r="N153" s="12" t="n">
        <v>0.272434332172033</v>
      </c>
    </row>
    <row r="154" customFormat="false" ht="15" hidden="false" customHeight="false" outlineLevel="0" collapsed="false">
      <c r="B154" s="11" t="s">
        <v>133</v>
      </c>
      <c r="C154" s="14" t="n">
        <v>-0.112212585766389</v>
      </c>
      <c r="D154" s="14" t="n">
        <v>0.338886376673805</v>
      </c>
      <c r="E154" s="14" t="n">
        <v>0.0749432940619529</v>
      </c>
      <c r="F154" s="14" t="n">
        <v>-0.000983734850380495</v>
      </c>
      <c r="G154" s="14" t="n">
        <v>0.240591635309658</v>
      </c>
      <c r="H154" s="14" t="n">
        <v>0.0968967207944798</v>
      </c>
      <c r="I154" s="14" t="n">
        <v>0.334568035679999</v>
      </c>
      <c r="J154" s="14" t="n">
        <v>0.403590252170051</v>
      </c>
      <c r="K154" s="14" t="n">
        <v>0.404783288918312</v>
      </c>
      <c r="L154" s="14" t="n">
        <v>0.279438601997367</v>
      </c>
      <c r="M154" s="14" t="n">
        <v>0.293933725964901</v>
      </c>
      <c r="N154" s="14" t="n">
        <v>0.282559650845174</v>
      </c>
    </row>
    <row r="155" customFormat="false" ht="15" hidden="false" customHeight="false" outlineLevel="0" collapsed="false">
      <c r="B155" s="11" t="s">
        <v>134</v>
      </c>
      <c r="C155" s="12" t="n">
        <v>-0.0614939823663998</v>
      </c>
      <c r="D155" s="12" t="n">
        <v>0.298000536705228</v>
      </c>
      <c r="E155" s="12" t="n">
        <v>0.143842778387031</v>
      </c>
      <c r="F155" s="12" t="n">
        <v>0.0801228230189432</v>
      </c>
      <c r="G155" s="12" t="n">
        <v>0.146829861261515</v>
      </c>
      <c r="H155" s="12" t="n">
        <v>0.0786332303130099</v>
      </c>
      <c r="I155" s="12" t="n">
        <v>0.208431810175486</v>
      </c>
      <c r="J155" s="12" t="n">
        <v>0.53282109180693</v>
      </c>
      <c r="K155" s="12" t="n">
        <v>0.433906018267551</v>
      </c>
      <c r="L155" s="12" t="n">
        <v>0.207811636771337</v>
      </c>
      <c r="M155" s="12" t="n">
        <v>0.438417630446713</v>
      </c>
      <c r="N155" s="12" t="n">
        <v>0.146466745211335</v>
      </c>
    </row>
    <row r="156" customFormat="false" ht="15" hidden="false" customHeight="false" outlineLevel="0" collapsed="false">
      <c r="B156" s="11" t="s">
        <v>135</v>
      </c>
      <c r="C156" s="14" t="n">
        <v>-0.0377534458777457</v>
      </c>
      <c r="D156" s="14" t="n">
        <v>0.296729129335379</v>
      </c>
      <c r="E156" s="14" t="n">
        <v>0.115831672956224</v>
      </c>
      <c r="F156" s="14" t="n">
        <v>0.110317664694312</v>
      </c>
      <c r="G156" s="14" t="n">
        <v>0.168948680536455</v>
      </c>
      <c r="H156" s="14" t="n">
        <v>0.117596501207946</v>
      </c>
      <c r="I156" s="14" t="n">
        <v>0.219910605223472</v>
      </c>
      <c r="J156" s="14" t="n">
        <v>0.465744957402956</v>
      </c>
      <c r="K156" s="14" t="n">
        <v>0.472994282562564</v>
      </c>
      <c r="L156" s="14" t="n">
        <v>0.135136622384284</v>
      </c>
      <c r="M156" s="14" t="n">
        <v>0.326522993052505</v>
      </c>
      <c r="N156" s="14" t="n">
        <v>0.231747734785836</v>
      </c>
    </row>
    <row r="157" customFormat="false" ht="15" hidden="false" customHeight="false" outlineLevel="0" collapsed="false">
      <c r="B157" s="11" t="s">
        <v>136</v>
      </c>
      <c r="C157" s="12" t="n">
        <v>-0.00593406172480231</v>
      </c>
      <c r="D157" s="12" t="n">
        <v>0.271750413845676</v>
      </c>
      <c r="E157" s="12" t="n">
        <v>0.0135679421317924</v>
      </c>
      <c r="F157" s="12" t="n">
        <v>-0.0238144921029392</v>
      </c>
      <c r="G157" s="12" t="n">
        <v>0.195278666923025</v>
      </c>
      <c r="H157" s="12" t="n">
        <v>0.177910428588528</v>
      </c>
      <c r="I157" s="12" t="n">
        <v>0.342525541961339</v>
      </c>
      <c r="J157" s="12" t="n">
        <v>0.386828240691184</v>
      </c>
      <c r="K157" s="12" t="n">
        <v>0.365171162226923</v>
      </c>
      <c r="L157" s="12" t="n">
        <v>0.20855907456032</v>
      </c>
      <c r="M157" s="12" t="n">
        <v>0.378842951386999</v>
      </c>
      <c r="N157" s="12" t="n">
        <v>0.300941601075878</v>
      </c>
    </row>
    <row r="158" customFormat="false" ht="15" hidden="false" customHeight="false" outlineLevel="0" collapsed="false">
      <c r="B158" s="11" t="s">
        <v>137</v>
      </c>
      <c r="C158" s="14" t="n">
        <v>-0.0347912511668629</v>
      </c>
      <c r="D158" s="14" t="n">
        <v>0.266596816303637</v>
      </c>
      <c r="E158" s="14" t="n">
        <v>0.114791420796928</v>
      </c>
      <c r="F158" s="14" t="n">
        <v>0.00195070174697556</v>
      </c>
      <c r="G158" s="14" t="n">
        <v>0.218178743513537</v>
      </c>
      <c r="H158" s="14" t="n">
        <v>0.0434985513024501</v>
      </c>
      <c r="I158" s="14" t="n">
        <v>0.223144352253189</v>
      </c>
      <c r="J158" s="14" t="n">
        <v>0.4660067461147</v>
      </c>
      <c r="K158" s="14" t="n">
        <v>0.48288109087539</v>
      </c>
      <c r="L158" s="14" t="n">
        <v>0.196863164082442</v>
      </c>
      <c r="M158" s="14" t="n">
        <v>0.304607768674146</v>
      </c>
      <c r="N158" s="14" t="n">
        <v>0.262579610433921</v>
      </c>
    </row>
    <row r="159" customFormat="false" ht="15" hidden="false" customHeight="false" outlineLevel="0" collapsed="false">
      <c r="B159" s="11" t="s">
        <v>138</v>
      </c>
      <c r="C159" s="12" t="n">
        <v>-0.0643171338779358</v>
      </c>
      <c r="D159" s="12" t="n">
        <v>0.246750902104133</v>
      </c>
      <c r="E159" s="12" t="n">
        <v>0.137869772017245</v>
      </c>
      <c r="F159" s="12" t="n">
        <v>0.139526689145419</v>
      </c>
      <c r="G159" s="12" t="n">
        <v>0.191472628465815</v>
      </c>
      <c r="H159" s="12" t="n">
        <v>0.261368736520096</v>
      </c>
      <c r="I159" s="12" t="n">
        <v>0.288868459371749</v>
      </c>
      <c r="J159" s="12" t="n">
        <v>0.295614486424672</v>
      </c>
      <c r="K159" s="12" t="n">
        <v>0.400486111826949</v>
      </c>
      <c r="L159" s="12" t="n">
        <v>0.155261848105402</v>
      </c>
      <c r="M159" s="12" t="n">
        <v>0.414180777405192</v>
      </c>
      <c r="N159" s="12" t="n">
        <v>0.204155167267017</v>
      </c>
    </row>
    <row r="160" customFormat="false" ht="15" hidden="false" customHeight="false" outlineLevel="0" collapsed="false">
      <c r="B160" s="11" t="s">
        <v>139</v>
      </c>
      <c r="C160" s="14" t="n">
        <v>0.0247967207383898</v>
      </c>
      <c r="D160" s="14" t="n">
        <v>0.218785112801536</v>
      </c>
      <c r="E160" s="14" t="n">
        <v>0.206267683362502</v>
      </c>
      <c r="F160" s="14" t="n">
        <v>0.105218336705931</v>
      </c>
      <c r="G160" s="14" t="n">
        <v>0.178859021210401</v>
      </c>
      <c r="H160" s="14" t="n">
        <v>0.161504254002222</v>
      </c>
      <c r="I160" s="14" t="n">
        <v>0.310182375285678</v>
      </c>
      <c r="J160" s="14" t="n">
        <v>0.420153200721739</v>
      </c>
      <c r="K160" s="14" t="n">
        <v>0.423413301531724</v>
      </c>
      <c r="L160" s="14" t="n">
        <v>0.0800735112134104</v>
      </c>
      <c r="M160" s="14" t="n">
        <v>0.334206686238656</v>
      </c>
      <c r="N160" s="14" t="n">
        <v>0.196025499195331</v>
      </c>
    </row>
    <row r="161" customFormat="false" ht="15" hidden="false" customHeight="false" outlineLevel="0" collapsed="false">
      <c r="B161" s="11" t="s">
        <v>140</v>
      </c>
      <c r="C161" s="12" t="n">
        <v>-0.0343404223340561</v>
      </c>
      <c r="D161" s="12" t="n">
        <v>0.153660686088145</v>
      </c>
      <c r="E161" s="12" t="n">
        <v>0.198818046023035</v>
      </c>
      <c r="F161" s="12" t="n">
        <v>0.119883219306336</v>
      </c>
      <c r="G161" s="12" t="n">
        <v>0.226283482971107</v>
      </c>
      <c r="H161" s="12" t="n">
        <v>0.157514107711609</v>
      </c>
      <c r="I161" s="12" t="n">
        <v>0.224938673218557</v>
      </c>
      <c r="J161" s="12" t="n">
        <v>0.373302879325078</v>
      </c>
      <c r="K161" s="12" t="n">
        <v>0.500836293671403</v>
      </c>
      <c r="L161" s="12" t="n">
        <v>0.0616531365191739</v>
      </c>
      <c r="M161" s="12" t="n">
        <v>0.519930255332978</v>
      </c>
      <c r="N161" s="12" t="n">
        <v>0.237319972985239</v>
      </c>
    </row>
    <row r="162" customFormat="false" ht="15" hidden="false" customHeight="false" outlineLevel="0" collapsed="false">
      <c r="B162" s="11" t="s">
        <v>141</v>
      </c>
      <c r="C162" s="14" t="n">
        <v>0.0163124779697668</v>
      </c>
      <c r="D162" s="14" t="n">
        <v>0.285670362433154</v>
      </c>
      <c r="E162" s="14" t="n">
        <v>0.100587296646147</v>
      </c>
      <c r="F162" s="14" t="n">
        <v>0.0574306477131771</v>
      </c>
      <c r="G162" s="14" t="n">
        <v>0.154327545647952</v>
      </c>
      <c r="H162" s="14" t="n">
        <v>0.151684967800346</v>
      </c>
      <c r="I162" s="14" t="n">
        <v>0.263442099776986</v>
      </c>
      <c r="J162" s="14" t="n">
        <v>0.469505866508045</v>
      </c>
      <c r="K162" s="14" t="n">
        <v>0.352848818303974</v>
      </c>
      <c r="L162" s="14" t="n">
        <v>0.215534054548567</v>
      </c>
      <c r="M162" s="14" t="n">
        <v>0.388408837277289</v>
      </c>
      <c r="N162" s="14" t="n">
        <v>0.242352108697298</v>
      </c>
    </row>
    <row r="163" customFormat="false" ht="15" hidden="false" customHeight="false" outlineLevel="0" collapsed="false">
      <c r="B163" s="11" t="s">
        <v>142</v>
      </c>
      <c r="C163" s="12" t="n">
        <v>-0.0747974229034484</v>
      </c>
      <c r="D163" s="12" t="n">
        <v>0.216640808725781</v>
      </c>
      <c r="E163" s="12" t="n">
        <v>0.130889419662067</v>
      </c>
      <c r="F163" s="12" t="n">
        <v>0.156519313487939</v>
      </c>
      <c r="G163" s="12" t="n">
        <v>0.126135177906274</v>
      </c>
      <c r="H163" s="12" t="n">
        <v>0.0703181257858832</v>
      </c>
      <c r="I163" s="12" t="n">
        <v>0.214712767746413</v>
      </c>
      <c r="J163" s="12" t="n">
        <v>0.401338330666777</v>
      </c>
      <c r="K163" s="12" t="n">
        <v>0.415396915060376</v>
      </c>
      <c r="L163" s="12" t="n">
        <v>0.236106164988656</v>
      </c>
      <c r="M163" s="12" t="n">
        <v>0.408089857572338</v>
      </c>
      <c r="N163" s="12" t="n">
        <v>0.287331395735059</v>
      </c>
    </row>
    <row r="164" customFormat="false" ht="15" hidden="false" customHeight="false" outlineLevel="0" collapsed="false">
      <c r="B164" s="11" t="s">
        <v>143</v>
      </c>
      <c r="C164" s="14" t="n">
        <v>-0.0127279855483881</v>
      </c>
      <c r="D164" s="14" t="n">
        <v>0.216363485599917</v>
      </c>
      <c r="E164" s="14" t="n">
        <v>0.165457249706185</v>
      </c>
      <c r="F164" s="14" t="n">
        <v>0.0390693507286563</v>
      </c>
      <c r="G164" s="14" t="n">
        <v>0.146006214145946</v>
      </c>
      <c r="H164" s="14" t="n">
        <v>0.179743636114274</v>
      </c>
      <c r="I164" s="14" t="n">
        <v>0.158461208152936</v>
      </c>
      <c r="J164" s="14" t="n">
        <v>0.496951575659188</v>
      </c>
      <c r="K164" s="14" t="n">
        <v>0.549662698350741</v>
      </c>
      <c r="L164" s="14" t="n">
        <v>0.172706202165495</v>
      </c>
      <c r="M164" s="14" t="n">
        <v>0.369750465296046</v>
      </c>
      <c r="N164" s="14" t="n">
        <v>0.142508474400807</v>
      </c>
    </row>
    <row r="165" customFormat="false" ht="15" hidden="false" customHeight="false" outlineLevel="0" collapsed="false">
      <c r="B165" s="11" t="s">
        <v>144</v>
      </c>
      <c r="C165" s="12" t="n">
        <v>-0.183410414426723</v>
      </c>
      <c r="D165" s="12" t="n">
        <v>0.328823421690329</v>
      </c>
      <c r="E165" s="12" t="n">
        <v>0.0454049399139362</v>
      </c>
      <c r="F165" s="12" t="n">
        <v>0.0327236116073847</v>
      </c>
      <c r="G165" s="12" t="n">
        <v>0.204710326171992</v>
      </c>
      <c r="H165" s="12" t="n">
        <v>0.193935904569039</v>
      </c>
      <c r="I165" s="12" t="n">
        <v>0.339319135622462</v>
      </c>
      <c r="J165" s="12" t="n">
        <v>0.435369608198607</v>
      </c>
      <c r="K165" s="12" t="n">
        <v>0.475183041455165</v>
      </c>
      <c r="L165" s="12" t="n">
        <v>0.229428193510534</v>
      </c>
      <c r="M165" s="12" t="n">
        <v>0.386849790392091</v>
      </c>
      <c r="N165" s="12" t="n">
        <v>0.240687051475177</v>
      </c>
    </row>
    <row r="166" customFormat="false" ht="15" hidden="false" customHeight="false" outlineLevel="0" collapsed="false">
      <c r="B166" s="11" t="s">
        <v>145</v>
      </c>
      <c r="C166" s="14" t="n">
        <v>-0.0831311027723256</v>
      </c>
      <c r="D166" s="14" t="n">
        <v>0.32419738550172</v>
      </c>
      <c r="E166" s="14" t="n">
        <v>0.12394376212766</v>
      </c>
      <c r="F166" s="14" t="n">
        <v>0.0750323792999775</v>
      </c>
      <c r="G166" s="14" t="n">
        <v>0.0687163501347448</v>
      </c>
      <c r="H166" s="14" t="n">
        <v>0.168948854455658</v>
      </c>
      <c r="I166" s="14" t="n">
        <v>0.282297232826507</v>
      </c>
      <c r="J166" s="14" t="n">
        <v>0.364082888547187</v>
      </c>
      <c r="K166" s="14" t="n">
        <v>0.465890171267343</v>
      </c>
      <c r="L166" s="14" t="n">
        <v>0.146912302286192</v>
      </c>
      <c r="M166" s="14" t="n">
        <v>0.450453496583711</v>
      </c>
      <c r="N166" s="14" t="n">
        <v>0.273879952017361</v>
      </c>
    </row>
    <row r="167" customFormat="false" ht="15" hidden="false" customHeight="false" outlineLevel="0" collapsed="false">
      <c r="B167" s="11" t="s">
        <v>146</v>
      </c>
      <c r="C167" s="12" t="n">
        <v>-0.0537795011480474</v>
      </c>
      <c r="D167" s="12" t="n">
        <v>0.222961155295733</v>
      </c>
      <c r="E167" s="12" t="n">
        <v>0.0736128288404857</v>
      </c>
      <c r="F167" s="12" t="n">
        <v>0.0903362757947697</v>
      </c>
      <c r="G167" s="12" t="n">
        <v>0.131829268603748</v>
      </c>
      <c r="H167" s="12" t="n">
        <v>0.0620845256107597</v>
      </c>
      <c r="I167" s="12" t="n">
        <v>0.234636084619745</v>
      </c>
      <c r="J167" s="12" t="n">
        <v>0.457856245505251</v>
      </c>
      <c r="K167" s="12" t="n">
        <v>0.569311415219318</v>
      </c>
      <c r="L167" s="12" t="n">
        <v>0.00788792292377118</v>
      </c>
      <c r="M167" s="12" t="n">
        <v>0.459419370125048</v>
      </c>
      <c r="N167" s="12" t="n">
        <v>0.333676004364217</v>
      </c>
    </row>
    <row r="168" customFormat="false" ht="15" hidden="false" customHeight="false" outlineLevel="0" collapsed="false">
      <c r="B168" s="11" t="s">
        <v>147</v>
      </c>
      <c r="C168" s="14" t="n">
        <v>0.0599630010605377</v>
      </c>
      <c r="D168" s="14" t="n">
        <v>0.299964141095568</v>
      </c>
      <c r="E168" s="14" t="n">
        <v>0.245651330944821</v>
      </c>
      <c r="F168" s="14" t="n">
        <v>0.0341810966499818</v>
      </c>
      <c r="G168" s="14" t="n">
        <v>0.184817259121226</v>
      </c>
      <c r="H168" s="14" t="n">
        <v>0.12332024728317</v>
      </c>
      <c r="I168" s="14" t="n">
        <v>0.204441050793288</v>
      </c>
      <c r="J168" s="14" t="n">
        <v>0.334735450021342</v>
      </c>
      <c r="K168" s="14" t="n">
        <v>0.38097075036076</v>
      </c>
      <c r="L168" s="14" t="n">
        <v>0.251045449394143</v>
      </c>
      <c r="M168" s="14" t="n">
        <v>0.301396365956844</v>
      </c>
      <c r="N168" s="14" t="n">
        <v>0.216524911685928</v>
      </c>
    </row>
    <row r="169" customFormat="false" ht="15" hidden="false" customHeight="false" outlineLevel="0" collapsed="false">
      <c r="B169" s="11" t="s">
        <v>148</v>
      </c>
      <c r="C169" s="12" t="n">
        <v>-0.124822339523973</v>
      </c>
      <c r="D169" s="12" t="n">
        <v>0.290182745505874</v>
      </c>
      <c r="E169" s="12" t="n">
        <v>0.0815667239632977</v>
      </c>
      <c r="F169" s="12" t="n">
        <v>0.0799831645342281</v>
      </c>
      <c r="G169" s="12" t="n">
        <v>0.165533179425087</v>
      </c>
      <c r="H169" s="12" t="n">
        <v>0.149565326399137</v>
      </c>
      <c r="I169" s="12" t="n">
        <v>0.372302621654099</v>
      </c>
      <c r="J169" s="12" t="n">
        <v>0.464296407902845</v>
      </c>
      <c r="K169" s="12" t="n">
        <v>0.440014875002087</v>
      </c>
      <c r="L169" s="12" t="n">
        <v>0.120244220875367</v>
      </c>
      <c r="M169" s="12" t="n">
        <v>0.403854445594045</v>
      </c>
      <c r="N169" s="12" t="n">
        <v>0.235630796843497</v>
      </c>
    </row>
    <row r="170" customFormat="false" ht="15" hidden="false" customHeight="false" outlineLevel="0" collapsed="false">
      <c r="B170" s="11" t="s">
        <v>149</v>
      </c>
      <c r="C170" s="14" t="n">
        <v>0.02220423414802</v>
      </c>
      <c r="D170" s="14" t="n">
        <v>0.270734281396481</v>
      </c>
      <c r="E170" s="14" t="n">
        <v>0.145301313481988</v>
      </c>
      <c r="F170" s="14" t="n">
        <v>0.0995544908615925</v>
      </c>
      <c r="G170" s="14" t="n">
        <v>0.187640822344843</v>
      </c>
      <c r="H170" s="14" t="n">
        <v>0.133217706012168</v>
      </c>
      <c r="I170" s="14" t="n">
        <v>0.304218031242896</v>
      </c>
      <c r="J170" s="14" t="n">
        <v>0.541637483027696</v>
      </c>
      <c r="K170" s="14" t="n">
        <v>0.3665675823077</v>
      </c>
      <c r="L170" s="14" t="n">
        <v>0.129793500682549</v>
      </c>
      <c r="M170" s="14" t="n">
        <v>0.316691408552679</v>
      </c>
      <c r="N170" s="14" t="n">
        <v>0.155704723136476</v>
      </c>
    </row>
    <row r="171" customFormat="false" ht="15" hidden="false" customHeight="false" outlineLevel="0" collapsed="false">
      <c r="B171" s="11" t="s">
        <v>150</v>
      </c>
      <c r="C171" s="12" t="n">
        <v>0.0798310333949403</v>
      </c>
      <c r="D171" s="12" t="n">
        <v>0.45014522677081</v>
      </c>
      <c r="E171" s="12" t="n">
        <v>-0.0673595035516768</v>
      </c>
      <c r="F171" s="12" t="n">
        <v>0.00933720305976486</v>
      </c>
      <c r="G171" s="12" t="n">
        <v>0.0304797345789611</v>
      </c>
      <c r="H171" s="12" t="n">
        <v>0.234056854695642</v>
      </c>
      <c r="I171" s="12" t="n">
        <v>0.204077325487851</v>
      </c>
      <c r="J171" s="12" t="n">
        <v>0.549513770693852</v>
      </c>
      <c r="K171" s="12" t="n">
        <v>0.449025024444485</v>
      </c>
      <c r="L171" s="12" t="n">
        <v>0.162881067702288</v>
      </c>
      <c r="M171" s="12" t="n">
        <v>0.29360579061153</v>
      </c>
      <c r="N171" s="12" t="n">
        <v>0.258376908099149</v>
      </c>
    </row>
    <row r="172" customFormat="false" ht="15" hidden="false" customHeight="false" outlineLevel="0" collapsed="false">
      <c r="B172" s="11" t="s">
        <v>151</v>
      </c>
      <c r="C172" s="14" t="n">
        <v>-0.0854995528965069</v>
      </c>
      <c r="D172" s="14" t="n">
        <v>0.302284170088045</v>
      </c>
      <c r="E172" s="14" t="n">
        <v>0.143675511166481</v>
      </c>
      <c r="F172" s="14" t="n">
        <v>-0.0133712805651824</v>
      </c>
      <c r="G172" s="14" t="n">
        <v>0.14463683661971</v>
      </c>
      <c r="H172" s="14" t="n">
        <v>0.0893309105264783</v>
      </c>
      <c r="I172" s="14" t="n">
        <v>0.263730875957806</v>
      </c>
      <c r="J172" s="14" t="n">
        <v>0.460222994673234</v>
      </c>
      <c r="K172" s="14" t="n">
        <v>0.519551677599036</v>
      </c>
      <c r="L172" s="14" t="n">
        <v>0.199955313742555</v>
      </c>
      <c r="M172" s="14" t="n">
        <v>0.351836571225917</v>
      </c>
      <c r="N172" s="14" t="n">
        <v>0.274610975089715</v>
      </c>
    </row>
    <row r="173" customFormat="false" ht="15" hidden="false" customHeight="false" outlineLevel="0" collapsed="false">
      <c r="B173" s="11" t="s">
        <v>152</v>
      </c>
      <c r="C173" s="12" t="n">
        <v>-0.0736685942847266</v>
      </c>
      <c r="D173" s="12" t="n">
        <v>0.295087954414939</v>
      </c>
      <c r="E173" s="12" t="n">
        <v>0.140877711978669</v>
      </c>
      <c r="F173" s="12" t="n">
        <v>0.101293831037282</v>
      </c>
      <c r="G173" s="12" t="n">
        <v>0.0900150853733171</v>
      </c>
      <c r="H173" s="12" t="n">
        <v>0.092108312535786</v>
      </c>
      <c r="I173" s="12" t="n">
        <v>0.271861823979943</v>
      </c>
      <c r="J173" s="12" t="n">
        <v>0.465321849493526</v>
      </c>
      <c r="K173" s="12" t="n">
        <v>0.403762142075482</v>
      </c>
      <c r="L173" s="12" t="n">
        <v>0.20891160578869</v>
      </c>
      <c r="M173" s="12" t="n">
        <v>0.383064075852095</v>
      </c>
      <c r="N173" s="12" t="n">
        <v>0.225758985118184</v>
      </c>
    </row>
    <row r="174" customFormat="false" ht="15" hidden="false" customHeight="false" outlineLevel="0" collapsed="false">
      <c r="B174" s="11" t="s">
        <v>153</v>
      </c>
      <c r="C174" s="14" t="n">
        <v>-0.0693491752480955</v>
      </c>
      <c r="D174" s="14" t="n">
        <v>0.277017608382738</v>
      </c>
      <c r="E174" s="14" t="n">
        <v>0.21459361432423</v>
      </c>
      <c r="F174" s="14" t="n">
        <v>0.135258958999775</v>
      </c>
      <c r="G174" s="14" t="n">
        <v>0.14690807775559</v>
      </c>
      <c r="H174" s="14" t="n">
        <v>0.148655548995087</v>
      </c>
      <c r="I174" s="14" t="n">
        <v>0.402329523290967</v>
      </c>
      <c r="J174" s="14" t="n">
        <v>0.424509360856745</v>
      </c>
      <c r="K174" s="14" t="n">
        <v>0.295233774099519</v>
      </c>
      <c r="L174" s="14" t="n">
        <v>0.152299546787305</v>
      </c>
      <c r="M174" s="14" t="n">
        <v>0.378405510171742</v>
      </c>
      <c r="N174" s="14" t="n">
        <v>0.180021921327184</v>
      </c>
    </row>
    <row r="175" customFormat="false" ht="15" hidden="false" customHeight="false" outlineLevel="0" collapsed="false">
      <c r="B175" s="11" t="s">
        <v>154</v>
      </c>
      <c r="C175" s="12" t="n">
        <v>-0.0554692981297507</v>
      </c>
      <c r="D175" s="12" t="n">
        <v>0.280252101736279</v>
      </c>
      <c r="E175" s="12" t="n">
        <v>-0.0160168574060651</v>
      </c>
      <c r="F175" s="12" t="n">
        <v>0.0838835982212911</v>
      </c>
      <c r="G175" s="12" t="n">
        <v>0.152686550036554</v>
      </c>
      <c r="H175" s="12" t="n">
        <v>0.156570357353842</v>
      </c>
      <c r="I175" s="12" t="n">
        <v>0.224685738629673</v>
      </c>
      <c r="J175" s="12" t="n">
        <v>0.36366131802015</v>
      </c>
      <c r="K175" s="12" t="n">
        <v>0.424266759670022</v>
      </c>
      <c r="L175" s="12" t="n">
        <v>0.224166470434637</v>
      </c>
      <c r="M175" s="12" t="n">
        <v>0.42919909043445</v>
      </c>
      <c r="N175" s="12" t="n">
        <v>0.386657712427352</v>
      </c>
    </row>
    <row r="176" customFormat="false" ht="15" hidden="false" customHeight="false" outlineLevel="0" collapsed="false">
      <c r="B176" s="11" t="s">
        <v>155</v>
      </c>
      <c r="C176" s="14" t="n">
        <v>0.0237129136070214</v>
      </c>
      <c r="D176" s="14" t="n">
        <v>0.223097103132814</v>
      </c>
      <c r="E176" s="14" t="n">
        <v>0.199569309015947</v>
      </c>
      <c r="F176" s="14" t="n">
        <v>0.0821993019168847</v>
      </c>
      <c r="G176" s="14" t="n">
        <v>0.164087334277693</v>
      </c>
      <c r="H176" s="14" t="n">
        <v>0.198420133339948</v>
      </c>
      <c r="I176" s="14" t="n">
        <v>0.250857843084119</v>
      </c>
      <c r="J176" s="14" t="n">
        <v>0.332136238922799</v>
      </c>
      <c r="K176" s="14" t="n">
        <v>0.371322805696229</v>
      </c>
      <c r="L176" s="14" t="n">
        <v>0.198428850582771</v>
      </c>
      <c r="M176" s="14" t="n">
        <v>0.398561270253961</v>
      </c>
      <c r="N176" s="14" t="n">
        <v>0.241299569544845</v>
      </c>
    </row>
    <row r="177" customFormat="false" ht="15" hidden="false" customHeight="false" outlineLevel="0" collapsed="false">
      <c r="B177" s="11" t="s">
        <v>156</v>
      </c>
      <c r="C177" s="12" t="n">
        <v>-0.10879454803839</v>
      </c>
      <c r="D177" s="12" t="n">
        <v>0.326139861219673</v>
      </c>
      <c r="E177" s="12" t="n">
        <v>0.0879405259844699</v>
      </c>
      <c r="F177" s="12" t="n">
        <v>0.15338225251732</v>
      </c>
      <c r="G177" s="12" t="n">
        <v>0.0867618687517102</v>
      </c>
      <c r="H177" s="12" t="n">
        <v>0.145073389986821</v>
      </c>
      <c r="I177" s="12" t="n">
        <v>0.217312448870402</v>
      </c>
      <c r="J177" s="12" t="n">
        <v>0.521485610186671</v>
      </c>
      <c r="K177" s="12" t="n">
        <v>0.4537329560403</v>
      </c>
      <c r="L177" s="12" t="n">
        <v>0.179028897362631</v>
      </c>
      <c r="M177" s="12" t="n">
        <v>0.413283399895033</v>
      </c>
      <c r="N177" s="12" t="n">
        <v>0.19134597472832</v>
      </c>
    </row>
    <row r="178" customFormat="false" ht="15" hidden="false" customHeight="false" outlineLevel="0" collapsed="false">
      <c r="B178" s="11" t="s">
        <v>157</v>
      </c>
      <c r="C178" s="14" t="n">
        <v>-0.0962977026329557</v>
      </c>
      <c r="D178" s="14" t="n">
        <v>0.215002578761646</v>
      </c>
      <c r="E178" s="14" t="n">
        <v>0.128492571050513</v>
      </c>
      <c r="F178" s="14" t="n">
        <v>0.163948752954591</v>
      </c>
      <c r="G178" s="14" t="n">
        <v>0.113267438684338</v>
      </c>
      <c r="H178" s="14" t="n">
        <v>0.129979574138566</v>
      </c>
      <c r="I178" s="14" t="n">
        <v>0.22206222850546</v>
      </c>
      <c r="J178" s="14" t="n">
        <v>0.409392088991664</v>
      </c>
      <c r="K178" s="14" t="n">
        <v>0.483912720380173</v>
      </c>
      <c r="L178" s="14" t="n">
        <v>0.125906574113363</v>
      </c>
      <c r="M178" s="14" t="n">
        <v>0.449220784569827</v>
      </c>
      <c r="N178" s="14" t="n">
        <v>0.343838550852999</v>
      </c>
    </row>
    <row r="179" customFormat="false" ht="15" hidden="false" customHeight="false" outlineLevel="0" collapsed="false">
      <c r="B179" s="11" t="s">
        <v>158</v>
      </c>
      <c r="C179" s="12" t="n">
        <v>-0.0495401316480654</v>
      </c>
      <c r="D179" s="12" t="n">
        <v>0.328989690987962</v>
      </c>
      <c r="E179" s="12" t="n">
        <v>0.1906570331332</v>
      </c>
      <c r="F179" s="12" t="n">
        <v>0.0421545566611501</v>
      </c>
      <c r="G179" s="12" t="n">
        <v>0.273701289147005</v>
      </c>
      <c r="H179" s="12" t="n">
        <v>0.0956843302680387</v>
      </c>
      <c r="I179" s="12" t="n">
        <v>0.320725186559824</v>
      </c>
      <c r="J179" s="12" t="n">
        <v>0.472329007674166</v>
      </c>
      <c r="K179" s="12" t="n">
        <v>0.374553809438021</v>
      </c>
      <c r="L179" s="12" t="n">
        <v>0.235938289247595</v>
      </c>
      <c r="M179" s="12" t="n">
        <v>0.199469809185536</v>
      </c>
      <c r="N179" s="12" t="n">
        <v>0.160865874940215</v>
      </c>
    </row>
    <row r="180" customFormat="false" ht="15" hidden="false" customHeight="false" outlineLevel="0" collapsed="false">
      <c r="B180" s="11" t="s">
        <v>159</v>
      </c>
      <c r="C180" s="14" t="n">
        <v>-0.069016717748565</v>
      </c>
      <c r="D180" s="14" t="n">
        <v>0.260115930990932</v>
      </c>
      <c r="E180" s="14" t="n">
        <v>0.13455780381037</v>
      </c>
      <c r="F180" s="14" t="n">
        <v>0.0842628993282512</v>
      </c>
      <c r="G180" s="14" t="n">
        <v>0.23686309088351</v>
      </c>
      <c r="H180" s="14" t="n">
        <v>0.114483276060042</v>
      </c>
      <c r="I180" s="14" t="n">
        <v>0.28266150548508</v>
      </c>
      <c r="J180" s="14" t="n">
        <v>0.440459025071501</v>
      </c>
      <c r="K180" s="14" t="n">
        <v>0.41305123826734</v>
      </c>
      <c r="L180" s="14" t="n">
        <v>0.203250284311981</v>
      </c>
      <c r="M180" s="14" t="n">
        <v>0.390821815452876</v>
      </c>
      <c r="N180" s="14" t="n">
        <v>0.273760886805195</v>
      </c>
    </row>
    <row r="181" customFormat="false" ht="15" hidden="false" customHeight="false" outlineLevel="0" collapsed="false">
      <c r="B181" s="11" t="s">
        <v>160</v>
      </c>
      <c r="C181" s="12" t="n">
        <v>-0.0453897879029824</v>
      </c>
      <c r="D181" s="12" t="n">
        <v>0.337305561934275</v>
      </c>
      <c r="E181" s="12" t="n">
        <v>0.0805393662835007</v>
      </c>
      <c r="F181" s="12" t="n">
        <v>0.0367108338770478</v>
      </c>
      <c r="G181" s="12" t="n">
        <v>0.166349106872775</v>
      </c>
      <c r="H181" s="12" t="n">
        <v>0.100917927995716</v>
      </c>
      <c r="I181" s="12" t="n">
        <v>0.160976981289693</v>
      </c>
      <c r="J181" s="12" t="n">
        <v>0.402472557316718</v>
      </c>
      <c r="K181" s="12" t="n">
        <v>0.48913304374235</v>
      </c>
      <c r="L181" s="12" t="n">
        <v>0.225621312657309</v>
      </c>
      <c r="M181" s="12" t="n">
        <v>0.390083653048376</v>
      </c>
      <c r="N181" s="12" t="n">
        <v>0.301407851117655</v>
      </c>
    </row>
    <row r="182" customFormat="false" ht="15" hidden="false" customHeight="false" outlineLevel="0" collapsed="false">
      <c r="B182" s="11" t="s">
        <v>161</v>
      </c>
      <c r="C182" s="14" t="n">
        <v>-0.0194275583337745</v>
      </c>
      <c r="D182" s="14" t="n">
        <v>0.206720133341847</v>
      </c>
      <c r="E182" s="14" t="n">
        <v>0.113707594812716</v>
      </c>
      <c r="F182" s="14" t="n">
        <v>0.107469599010854</v>
      </c>
      <c r="G182" s="14" t="n">
        <v>0.248050481180568</v>
      </c>
      <c r="H182" s="14" t="n">
        <v>0.192840234616658</v>
      </c>
      <c r="I182" s="14" t="n">
        <v>0.345915622662089</v>
      </c>
      <c r="J182" s="14" t="n">
        <v>0.409801525497002</v>
      </c>
      <c r="K182" s="14" t="n">
        <v>0.395098966481303</v>
      </c>
      <c r="L182" s="14" t="n">
        <v>0.122395531143328</v>
      </c>
      <c r="M182" s="14" t="n">
        <v>0.367671913411027</v>
      </c>
      <c r="N182" s="14" t="n">
        <v>0.221357383113491</v>
      </c>
    </row>
    <row r="183" customFormat="false" ht="15" hidden="false" customHeight="false" outlineLevel="0" collapsed="false">
      <c r="B183" s="11" t="s">
        <v>162</v>
      </c>
      <c r="C183" s="12" t="n">
        <v>0.00723464491213</v>
      </c>
      <c r="D183" s="12" t="n">
        <v>0.242675806308156</v>
      </c>
      <c r="E183" s="12" t="n">
        <v>0.245053049830533</v>
      </c>
      <c r="F183" s="12" t="n">
        <v>0.156764331443483</v>
      </c>
      <c r="G183" s="12" t="n">
        <v>0.188534383911401</v>
      </c>
      <c r="H183" s="12" t="n">
        <v>0.0917828963602664</v>
      </c>
      <c r="I183" s="12" t="n">
        <v>0.229636284464533</v>
      </c>
      <c r="J183" s="12" t="n">
        <v>0.374124358575129</v>
      </c>
      <c r="K183" s="12" t="n">
        <v>0.377937634634568</v>
      </c>
      <c r="L183" s="12" t="n">
        <v>0.156174671659274</v>
      </c>
      <c r="M183" s="12" t="n">
        <v>0.383932575501476</v>
      </c>
      <c r="N183" s="12" t="n">
        <v>0.220913506825426</v>
      </c>
    </row>
    <row r="184" customFormat="false" ht="15" hidden="false" customHeight="false" outlineLevel="0" collapsed="false">
      <c r="B184" s="11" t="s">
        <v>163</v>
      </c>
      <c r="C184" s="14" t="n">
        <v>-0.0210875039975484</v>
      </c>
      <c r="D184" s="14" t="n">
        <v>0.353992204769497</v>
      </c>
      <c r="E184" s="14" t="n">
        <v>0.0971247910399121</v>
      </c>
      <c r="F184" s="14" t="n">
        <v>0.129122045509688</v>
      </c>
      <c r="G184" s="14" t="n">
        <v>0.13666596918732</v>
      </c>
      <c r="H184" s="14" t="n">
        <v>0.179995148787897</v>
      </c>
      <c r="I184" s="14" t="n">
        <v>0.285368467227822</v>
      </c>
      <c r="J184" s="14" t="n">
        <v>0.482078779967529</v>
      </c>
      <c r="K184" s="14" t="n">
        <v>0.275601834539344</v>
      </c>
      <c r="L184" s="14" t="n">
        <v>0.25118295114937</v>
      </c>
      <c r="M184" s="14" t="n">
        <v>0.355940810801574</v>
      </c>
      <c r="N184" s="14" t="n">
        <v>0.170640943898924</v>
      </c>
    </row>
    <row r="185" customFormat="false" ht="15" hidden="false" customHeight="false" outlineLevel="0" collapsed="false">
      <c r="B185" s="11" t="s">
        <v>164</v>
      </c>
      <c r="C185" s="12" t="n">
        <v>0.00132231997245646</v>
      </c>
      <c r="D185" s="12" t="n">
        <v>0.266676716902495</v>
      </c>
      <c r="E185" s="12" t="n">
        <v>0.106390033596534</v>
      </c>
      <c r="F185" s="12" t="n">
        <v>0.0821524115883704</v>
      </c>
      <c r="G185" s="12" t="n">
        <v>0.151060602935224</v>
      </c>
      <c r="H185" s="12" t="n">
        <v>0.190569177134234</v>
      </c>
      <c r="I185" s="12" t="n">
        <v>0.279086500801683</v>
      </c>
      <c r="J185" s="12" t="n">
        <v>0.344391758396618</v>
      </c>
      <c r="K185" s="12" t="n">
        <v>0.386300488888306</v>
      </c>
      <c r="L185" s="12" t="n">
        <v>0.156724956342587</v>
      </c>
      <c r="M185" s="12" t="n">
        <v>0.403030215304829</v>
      </c>
      <c r="N185" s="12" t="n">
        <v>0.304386867812958</v>
      </c>
    </row>
    <row r="186" customFormat="false" ht="15" hidden="false" customHeight="false" outlineLevel="0" collapsed="false">
      <c r="B186" s="11" t="s">
        <v>165</v>
      </c>
      <c r="C186" s="14" t="n">
        <v>-0.139852171878467</v>
      </c>
      <c r="D186" s="14" t="n">
        <v>0.23476189202401</v>
      </c>
      <c r="E186" s="14" t="n">
        <v>0.144721010919984</v>
      </c>
      <c r="F186" s="14" t="n">
        <v>0.15569659724184</v>
      </c>
      <c r="G186" s="14" t="n">
        <v>0.196540289158857</v>
      </c>
      <c r="H186" s="14" t="n">
        <v>0.134830022978188</v>
      </c>
      <c r="I186" s="14" t="n">
        <v>0.142706499471512</v>
      </c>
      <c r="J186" s="14" t="n">
        <v>0.447775864393284</v>
      </c>
      <c r="K186" s="14" t="n">
        <v>0.471886387050103</v>
      </c>
      <c r="L186" s="14" t="n">
        <v>0.274517825276088</v>
      </c>
      <c r="M186" s="14" t="n">
        <v>0.408156393761132</v>
      </c>
      <c r="N186" s="14" t="n">
        <v>0.218115079414817</v>
      </c>
    </row>
    <row r="187" customFormat="false" ht="15" hidden="false" customHeight="false" outlineLevel="0" collapsed="false">
      <c r="B187" s="11" t="s">
        <v>166</v>
      </c>
      <c r="C187" s="12" t="n">
        <v>-0.0387316691524941</v>
      </c>
      <c r="D187" s="12" t="n">
        <v>0.359147135083374</v>
      </c>
      <c r="E187" s="12" t="n">
        <v>0.179292289018684</v>
      </c>
      <c r="F187" s="12" t="n">
        <v>0.113080622102191</v>
      </c>
      <c r="G187" s="12" t="n">
        <v>0.142609083242088</v>
      </c>
      <c r="H187" s="12" t="n">
        <v>0.181747562742958</v>
      </c>
      <c r="I187" s="12" t="n">
        <v>0.36105886702964</v>
      </c>
      <c r="J187" s="12" t="n">
        <v>0.485321470756758</v>
      </c>
      <c r="K187" s="12" t="n">
        <v>0.321246248166023</v>
      </c>
      <c r="L187" s="12" t="n">
        <v>0.139131389852253</v>
      </c>
      <c r="M187" s="12" t="n">
        <v>0.357591105671426</v>
      </c>
      <c r="N187" s="12" t="n">
        <v>0.107043126216444</v>
      </c>
    </row>
    <row r="188" customFormat="false" ht="15" hidden="false" customHeight="false" outlineLevel="0" collapsed="false">
      <c r="B188" s="11" t="s">
        <v>167</v>
      </c>
      <c r="C188" s="14" t="n">
        <v>-0.0644588219798985</v>
      </c>
      <c r="D188" s="14" t="n">
        <v>0.331213051054829</v>
      </c>
      <c r="E188" s="14" t="n">
        <v>0.0842623221199407</v>
      </c>
      <c r="F188" s="14" t="n">
        <v>0.148640037460074</v>
      </c>
      <c r="G188" s="14" t="n">
        <v>0.153961259624218</v>
      </c>
      <c r="H188" s="14" t="n">
        <v>0.1130704029336</v>
      </c>
      <c r="I188" s="14" t="n">
        <v>0.29626483380901</v>
      </c>
      <c r="J188" s="14" t="n">
        <v>0.389288913314009</v>
      </c>
      <c r="K188" s="14" t="n">
        <v>0.37200675367427</v>
      </c>
      <c r="L188" s="14" t="n">
        <v>0.152375358495204</v>
      </c>
      <c r="M188" s="14" t="n">
        <v>0.292695838162157</v>
      </c>
      <c r="N188" s="14" t="n">
        <v>0.31536920197808</v>
      </c>
    </row>
    <row r="189" customFormat="false" ht="15" hidden="false" customHeight="false" outlineLevel="0" collapsed="false">
      <c r="B189" s="11" t="s">
        <v>168</v>
      </c>
      <c r="C189" s="12" t="n">
        <v>-0.070666234648984</v>
      </c>
      <c r="D189" s="12" t="n">
        <v>0.287733491256204</v>
      </c>
      <c r="E189" s="12" t="n">
        <v>0.169987873019278</v>
      </c>
      <c r="F189" s="12" t="n">
        <v>0.0985370986155228</v>
      </c>
      <c r="G189" s="12" t="n">
        <v>0.1412270677514</v>
      </c>
      <c r="H189" s="12" t="n">
        <v>-0.0216096068844862</v>
      </c>
      <c r="I189" s="12" t="n">
        <v>0.231455617517548</v>
      </c>
      <c r="J189" s="12" t="n">
        <v>0.517544543739416</v>
      </c>
      <c r="K189" s="12" t="n">
        <v>0.381766253837468</v>
      </c>
      <c r="L189" s="12" t="n">
        <v>0.272637267687605</v>
      </c>
      <c r="M189" s="12" t="n">
        <v>0.378043369294187</v>
      </c>
      <c r="N189" s="12" t="n">
        <v>0.254387256343916</v>
      </c>
    </row>
    <row r="190" customFormat="false" ht="15" hidden="false" customHeight="false" outlineLevel="0" collapsed="false">
      <c r="B190" s="11" t="s">
        <v>169</v>
      </c>
      <c r="C190" s="14" t="n">
        <v>0.0421813424024186</v>
      </c>
      <c r="D190" s="14" t="n">
        <v>0.219787419798508</v>
      </c>
      <c r="E190" s="14" t="n">
        <v>0.156305382618394</v>
      </c>
      <c r="F190" s="14" t="n">
        <v>0.0385641312378153</v>
      </c>
      <c r="G190" s="14" t="n">
        <v>0.150007217029447</v>
      </c>
      <c r="H190" s="14" t="n">
        <v>0.148615876152391</v>
      </c>
      <c r="I190" s="14" t="n">
        <v>0.308374562929014</v>
      </c>
      <c r="J190" s="14" t="n">
        <v>0.515890195967303</v>
      </c>
      <c r="K190" s="14" t="n">
        <v>0.330367892825544</v>
      </c>
      <c r="L190" s="14" t="n">
        <v>0.208430539876434</v>
      </c>
      <c r="M190" s="14" t="n">
        <v>0.450790353348536</v>
      </c>
      <c r="N190" s="14" t="n">
        <v>0.121787774301232</v>
      </c>
    </row>
    <row r="191" customFormat="false" ht="15" hidden="false" customHeight="false" outlineLevel="0" collapsed="false">
      <c r="B191" s="11" t="s">
        <v>170</v>
      </c>
      <c r="C191" s="12" t="n">
        <v>-0.047079668871677</v>
      </c>
      <c r="D191" s="12" t="n">
        <v>0.162428343272692</v>
      </c>
      <c r="E191" s="12" t="n">
        <v>0.190788029599475</v>
      </c>
      <c r="F191" s="12" t="n">
        <v>0.140774829266017</v>
      </c>
      <c r="G191" s="12" t="n">
        <v>0.282272832364229</v>
      </c>
      <c r="H191" s="12" t="n">
        <v>0.147156858163812</v>
      </c>
      <c r="I191" s="12" t="n">
        <v>0.27403100856586</v>
      </c>
      <c r="J191" s="12" t="n">
        <v>0.374046699200346</v>
      </c>
      <c r="K191" s="12" t="n">
        <v>0.378968412707355</v>
      </c>
      <c r="L191" s="12" t="n">
        <v>0.156487569090886</v>
      </c>
      <c r="M191" s="12" t="n">
        <v>0.36256076477889</v>
      </c>
      <c r="N191" s="12" t="n">
        <v>0.263262536195898</v>
      </c>
    </row>
    <row r="192" customFormat="false" ht="15" hidden="false" customHeight="false" outlineLevel="0" collapsed="false">
      <c r="B192" s="11" t="s">
        <v>171</v>
      </c>
      <c r="C192" s="14" t="n">
        <v>-0.0456098599770318</v>
      </c>
      <c r="D192" s="14" t="n">
        <v>0.268550040996173</v>
      </c>
      <c r="E192" s="14" t="n">
        <v>0.150668847999572</v>
      </c>
      <c r="F192" s="14" t="n">
        <v>0.190506551229978</v>
      </c>
      <c r="G192" s="14" t="n">
        <v>0.0550462424098407</v>
      </c>
      <c r="H192" s="14" t="n">
        <v>0.0676026906368144</v>
      </c>
      <c r="I192" s="14" t="n">
        <v>0.159873358327345</v>
      </c>
      <c r="J192" s="14" t="n">
        <v>0.462545031955412</v>
      </c>
      <c r="K192" s="14" t="n">
        <v>0.548343098516767</v>
      </c>
      <c r="L192" s="14" t="n">
        <v>0.0357323021470625</v>
      </c>
      <c r="M192" s="14" t="n">
        <v>0.482929800768658</v>
      </c>
      <c r="N192" s="14" t="n">
        <v>0.263347495387232</v>
      </c>
    </row>
    <row r="193" customFormat="false" ht="15" hidden="false" customHeight="false" outlineLevel="0" collapsed="false">
      <c r="B193" s="11" t="s">
        <v>172</v>
      </c>
      <c r="C193" s="12" t="n">
        <v>-0.0264151583704273</v>
      </c>
      <c r="D193" s="12" t="n">
        <v>0.28314646660542</v>
      </c>
      <c r="E193" s="12" t="n">
        <v>0.102044796905459</v>
      </c>
      <c r="F193" s="12" t="n">
        <v>0.0898570236384784</v>
      </c>
      <c r="G193" s="12" t="n">
        <v>0.146201759611717</v>
      </c>
      <c r="H193" s="12" t="n">
        <v>0.142021774973301</v>
      </c>
      <c r="I193" s="12" t="n">
        <v>0.342984244791003</v>
      </c>
      <c r="J193" s="12" t="n">
        <v>0.430914668397436</v>
      </c>
      <c r="K193" s="12" t="n">
        <v>0.313070984717375</v>
      </c>
      <c r="L193" s="12" t="n">
        <v>0.189234540513535</v>
      </c>
      <c r="M193" s="12" t="n">
        <v>0.347542677614235</v>
      </c>
      <c r="N193" s="12" t="n">
        <v>0.273948864590651</v>
      </c>
    </row>
    <row r="194" customFormat="false" ht="15" hidden="false" customHeight="false" outlineLevel="0" collapsed="false">
      <c r="B194" s="11" t="s">
        <v>173</v>
      </c>
      <c r="C194" s="14" t="n">
        <v>-0.0310551226219424</v>
      </c>
      <c r="D194" s="14" t="n">
        <v>0.180895792307038</v>
      </c>
      <c r="E194" s="14" t="n">
        <v>0.183206263436264</v>
      </c>
      <c r="F194" s="14" t="n">
        <v>0.162994734000841</v>
      </c>
      <c r="G194" s="14" t="n">
        <v>0.161416593034261</v>
      </c>
      <c r="H194" s="14" t="n">
        <v>0.141099066733285</v>
      </c>
      <c r="I194" s="14" t="n">
        <v>0.236211195438098</v>
      </c>
      <c r="J194" s="14" t="n">
        <v>0.373206666708124</v>
      </c>
      <c r="K194" s="14" t="n">
        <v>0.435403579964014</v>
      </c>
      <c r="L194" s="14" t="n">
        <v>0.096989024292572</v>
      </c>
      <c r="M194" s="14" t="n">
        <v>0.433967133423624</v>
      </c>
      <c r="N194" s="14" t="n">
        <v>0.289686299908259</v>
      </c>
    </row>
    <row r="195" customFormat="false" ht="15" hidden="false" customHeight="false" outlineLevel="0" collapsed="false">
      <c r="B195" s="11" t="s">
        <v>174</v>
      </c>
      <c r="C195" s="12" t="n">
        <v>-0.0917268338445233</v>
      </c>
      <c r="D195" s="12" t="n">
        <v>0.316737524983197</v>
      </c>
      <c r="E195" s="12" t="n">
        <v>0.0990727661936398</v>
      </c>
      <c r="F195" s="12" t="n">
        <v>0.0842963852263271</v>
      </c>
      <c r="G195" s="12" t="n">
        <v>0.153632253738779</v>
      </c>
      <c r="H195" s="12" t="n">
        <v>0.195150756154071</v>
      </c>
      <c r="I195" s="12" t="n">
        <v>0.237044681011798</v>
      </c>
      <c r="J195" s="12" t="n">
        <v>0.421950970002081</v>
      </c>
      <c r="K195" s="12" t="n">
        <v>0.497606567112894</v>
      </c>
      <c r="L195" s="12" t="n">
        <v>0.173406307612094</v>
      </c>
      <c r="M195" s="12" t="n">
        <v>0.342107493438875</v>
      </c>
      <c r="N195" s="12" t="n">
        <v>0.206898463020223</v>
      </c>
    </row>
    <row r="196" customFormat="false" ht="15" hidden="false" customHeight="false" outlineLevel="0" collapsed="false">
      <c r="B196" s="11" t="s">
        <v>175</v>
      </c>
      <c r="C196" s="14" t="n">
        <v>-0.0645637109913475</v>
      </c>
      <c r="D196" s="14" t="n">
        <v>0.261505168568566</v>
      </c>
      <c r="E196" s="14" t="n">
        <v>0.161411577607982</v>
      </c>
      <c r="F196" s="14" t="n">
        <v>0.0112648117337894</v>
      </c>
      <c r="G196" s="14" t="n">
        <v>0.264779490061562</v>
      </c>
      <c r="H196" s="14" t="n">
        <v>0.241478620033422</v>
      </c>
      <c r="I196" s="14" t="n">
        <v>0.270008980855043</v>
      </c>
      <c r="J196" s="14" t="n">
        <v>0.413129484602847</v>
      </c>
      <c r="K196" s="14" t="n">
        <v>0.511027037016607</v>
      </c>
      <c r="L196" s="14" t="n">
        <v>0.190532108470812</v>
      </c>
      <c r="M196" s="14" t="n">
        <v>0.310804263921595</v>
      </c>
      <c r="N196" s="14" t="n">
        <v>0.0877591885725547</v>
      </c>
    </row>
    <row r="197" customFormat="false" ht="15" hidden="false" customHeight="false" outlineLevel="0" collapsed="false">
      <c r="B197" s="11" t="s">
        <v>176</v>
      </c>
      <c r="C197" s="12" t="n">
        <v>-0.0484215028197302</v>
      </c>
      <c r="D197" s="12" t="n">
        <v>0.28492217147718</v>
      </c>
      <c r="E197" s="12" t="n">
        <v>0.128600147692183</v>
      </c>
      <c r="F197" s="12" t="n">
        <v>0.132313748018718</v>
      </c>
      <c r="G197" s="12" t="n">
        <v>0.200425940060767</v>
      </c>
      <c r="H197" s="12" t="n">
        <v>0.0256514827119129</v>
      </c>
      <c r="I197" s="12" t="n">
        <v>0.227862256935716</v>
      </c>
      <c r="J197" s="12" t="n">
        <v>0.410720690286216</v>
      </c>
      <c r="K197" s="12" t="n">
        <v>0.511731210064132</v>
      </c>
      <c r="L197" s="12" t="n">
        <v>0.0705499024973239</v>
      </c>
      <c r="M197" s="12" t="n">
        <v>0.380141355304159</v>
      </c>
      <c r="N197" s="12" t="n">
        <v>0.357139820136185</v>
      </c>
    </row>
    <row r="198" customFormat="false" ht="15" hidden="false" customHeight="false" outlineLevel="0" collapsed="false">
      <c r="B198" s="11" t="s">
        <v>177</v>
      </c>
      <c r="C198" s="14" t="n">
        <v>-0.100304314651364</v>
      </c>
      <c r="D198" s="14" t="n">
        <v>0.35181324529244</v>
      </c>
      <c r="E198" s="14" t="n">
        <v>0.0117401375637259</v>
      </c>
      <c r="F198" s="14" t="n">
        <v>0.0298681722640845</v>
      </c>
      <c r="G198" s="14" t="n">
        <v>0.18470638667775</v>
      </c>
      <c r="H198" s="14" t="n">
        <v>0.146325444563461</v>
      </c>
      <c r="I198" s="14" t="n">
        <v>0.399130658562123</v>
      </c>
      <c r="J198" s="14" t="n">
        <v>0.42417248756664</v>
      </c>
      <c r="K198" s="14" t="n">
        <v>0.399553893057916</v>
      </c>
      <c r="L198" s="14" t="n">
        <v>0.14710913973337</v>
      </c>
      <c r="M198" s="14" t="n">
        <v>0.31269447738676</v>
      </c>
      <c r="N198" s="14" t="n">
        <v>0.323545041451813</v>
      </c>
    </row>
    <row r="199" customFormat="false" ht="15" hidden="false" customHeight="false" outlineLevel="0" collapsed="false">
      <c r="B199" s="11" t="s">
        <v>178</v>
      </c>
      <c r="C199" s="12" t="n">
        <v>0.00592439496699742</v>
      </c>
      <c r="D199" s="12" t="n">
        <v>0.369297396230746</v>
      </c>
      <c r="E199" s="12" t="n">
        <v>0.0806823900472941</v>
      </c>
      <c r="F199" s="12" t="n">
        <v>0.093972961474552</v>
      </c>
      <c r="G199" s="12" t="n">
        <v>0.225740019352959</v>
      </c>
      <c r="H199" s="12" t="n">
        <v>0.211957534373832</v>
      </c>
      <c r="I199" s="12" t="n">
        <v>0.256088360451237</v>
      </c>
      <c r="J199" s="12" t="n">
        <v>0.37034898896873</v>
      </c>
      <c r="K199" s="12" t="n">
        <v>0.416970708755568</v>
      </c>
      <c r="L199" s="12" t="n">
        <v>0.121940544646335</v>
      </c>
      <c r="M199" s="12" t="n">
        <v>0.211081900559206</v>
      </c>
      <c r="N199" s="12" t="n">
        <v>0.320147083510874</v>
      </c>
    </row>
    <row r="200" customFormat="false" ht="15" hidden="false" customHeight="false" outlineLevel="0" collapsed="false">
      <c r="B200" s="11" t="s">
        <v>179</v>
      </c>
      <c r="C200" s="14" t="n">
        <v>-0.0301555621534881</v>
      </c>
      <c r="D200" s="14" t="n">
        <v>0.185584922017294</v>
      </c>
      <c r="E200" s="14" t="n">
        <v>0.137585799582297</v>
      </c>
      <c r="F200" s="14" t="n">
        <v>0.141792641962189</v>
      </c>
      <c r="G200" s="14" t="n">
        <v>0.175252915413598</v>
      </c>
      <c r="H200" s="14" t="n">
        <v>0.165391232804484</v>
      </c>
      <c r="I200" s="14" t="n">
        <v>0.135234570009527</v>
      </c>
      <c r="J200" s="14" t="n">
        <v>0.385090472684082</v>
      </c>
      <c r="K200" s="14" t="n">
        <v>0.493683102030878</v>
      </c>
      <c r="L200" s="14" t="n">
        <v>0.133001905511233</v>
      </c>
      <c r="M200" s="14" t="n">
        <v>0.428021773901667</v>
      </c>
      <c r="N200" s="14" t="n">
        <v>0.280382007987637</v>
      </c>
    </row>
    <row r="201" customFormat="false" ht="15" hidden="false" customHeight="false" outlineLevel="0" collapsed="false">
      <c r="B201" s="11" t="s">
        <v>180</v>
      </c>
      <c r="C201" s="12" t="n">
        <v>-0.0996633239736207</v>
      </c>
      <c r="D201" s="12" t="n">
        <v>0.252935828971182</v>
      </c>
      <c r="E201" s="12" t="n">
        <v>0.15187618830962</v>
      </c>
      <c r="F201" s="12" t="n">
        <v>0.148218554186143</v>
      </c>
      <c r="G201" s="12" t="n">
        <v>0.16212711765696</v>
      </c>
      <c r="H201" s="12" t="n">
        <v>0.19092536598988</v>
      </c>
      <c r="I201" s="12" t="n">
        <v>0.206299863630675</v>
      </c>
      <c r="J201" s="12" t="n">
        <v>0.45397098428629</v>
      </c>
      <c r="K201" s="12" t="n">
        <v>0.388646798619178</v>
      </c>
      <c r="L201" s="12" t="n">
        <v>0.271377383534445</v>
      </c>
      <c r="M201" s="12" t="n">
        <v>0.299561271200883</v>
      </c>
      <c r="N201" s="12" t="n">
        <v>0.183692888584722</v>
      </c>
    </row>
    <row r="202" customFormat="false" ht="15" hidden="false" customHeight="false" outlineLevel="0" collapsed="false">
      <c r="B202" s="11" t="s">
        <v>181</v>
      </c>
      <c r="C202" s="14" t="n">
        <v>-0.0612688638420605</v>
      </c>
      <c r="D202" s="14" t="n">
        <v>0.203582062259654</v>
      </c>
      <c r="E202" s="14" t="n">
        <v>0.0104040588828531</v>
      </c>
      <c r="F202" s="14" t="n">
        <v>0.143928208751231</v>
      </c>
      <c r="G202" s="14" t="n">
        <v>0.306778760188869</v>
      </c>
      <c r="H202" s="14" t="n">
        <v>0.11814079051668</v>
      </c>
      <c r="I202" s="14" t="n">
        <v>0.255113035560293</v>
      </c>
      <c r="J202" s="14" t="n">
        <v>0.383440345921971</v>
      </c>
      <c r="K202" s="14" t="n">
        <v>0.488242883414305</v>
      </c>
      <c r="L202" s="14" t="n">
        <v>0.0901295091271477</v>
      </c>
      <c r="M202" s="14" t="n">
        <v>0.3534364476203</v>
      </c>
      <c r="N202" s="14" t="n">
        <v>0.380324560143661</v>
      </c>
    </row>
    <row r="203" customFormat="false" ht="15" hidden="false" customHeight="false" outlineLevel="0" collapsed="false">
      <c r="B203" s="11" t="s">
        <v>182</v>
      </c>
      <c r="C203" s="12" t="n">
        <v>-0.0807114868610007</v>
      </c>
      <c r="D203" s="12" t="n">
        <v>0.199890312473177</v>
      </c>
      <c r="E203" s="12" t="n">
        <v>0.0591366973267897</v>
      </c>
      <c r="F203" s="12" t="n">
        <v>-0.0142722928022802</v>
      </c>
      <c r="G203" s="12" t="n">
        <v>0.0634928756640151</v>
      </c>
      <c r="H203" s="12" t="n">
        <v>0.107623105218845</v>
      </c>
      <c r="I203" s="12" t="n">
        <v>0.204943275924647</v>
      </c>
      <c r="J203" s="12" t="n">
        <v>0.496266381873842</v>
      </c>
      <c r="K203" s="12" t="n">
        <v>0.550529523645218</v>
      </c>
      <c r="L203" s="12" t="n">
        <v>0.181339859517055</v>
      </c>
      <c r="M203" s="12" t="n">
        <v>0.533974329707741</v>
      </c>
      <c r="N203" s="12" t="n">
        <v>0.24077624305127</v>
      </c>
    </row>
    <row r="204" customFormat="false" ht="15" hidden="false" customHeight="false" outlineLevel="0" collapsed="false">
      <c r="B204" s="11" t="s">
        <v>183</v>
      </c>
      <c r="C204" s="14" t="n">
        <v>0.0127580932789068</v>
      </c>
      <c r="D204" s="14" t="n">
        <v>0.175771369272836</v>
      </c>
      <c r="E204" s="14" t="n">
        <v>0.0446526493223503</v>
      </c>
      <c r="F204" s="14" t="n">
        <v>0.0181069816037463</v>
      </c>
      <c r="G204" s="14" t="n">
        <v>0.250944759189058</v>
      </c>
      <c r="H204" s="14" t="n">
        <v>0.191583471623845</v>
      </c>
      <c r="I204" s="14" t="n">
        <v>0.190331876118787</v>
      </c>
      <c r="J204" s="14" t="n">
        <v>0.436711174908811</v>
      </c>
      <c r="K204" s="14" t="n">
        <v>0.472659293764508</v>
      </c>
      <c r="L204" s="14" t="n">
        <v>0.213616691900263</v>
      </c>
      <c r="M204" s="14" t="n">
        <v>0.409260732946179</v>
      </c>
      <c r="N204" s="14" t="n">
        <v>0.246975303252954</v>
      </c>
    </row>
    <row r="205" customFormat="false" ht="15" hidden="false" customHeight="false" outlineLevel="0" collapsed="false">
      <c r="B205" s="11" t="s">
        <v>184</v>
      </c>
      <c r="C205" s="12" t="n">
        <v>-0.167742849216345</v>
      </c>
      <c r="D205" s="12" t="n">
        <v>0.349408454839814</v>
      </c>
      <c r="E205" s="12" t="n">
        <v>0.0900364923065296</v>
      </c>
      <c r="F205" s="12" t="n">
        <v>0.0507592118886639</v>
      </c>
      <c r="G205" s="12" t="n">
        <v>0.162685266525908</v>
      </c>
      <c r="H205" s="12" t="n">
        <v>0.0152626222853943</v>
      </c>
      <c r="I205" s="12" t="n">
        <v>0.29332207757013</v>
      </c>
      <c r="J205" s="12" t="n">
        <v>0.507942613280341</v>
      </c>
      <c r="K205" s="12" t="n">
        <v>0.499802432426673</v>
      </c>
      <c r="L205" s="12" t="n">
        <v>0.199839511886596</v>
      </c>
      <c r="M205" s="12" t="n">
        <v>0.379397272334865</v>
      </c>
      <c r="N205" s="12" t="n">
        <v>0.28621672432797</v>
      </c>
    </row>
    <row r="206" customFormat="false" ht="15" hidden="false" customHeight="false" outlineLevel="0" collapsed="false">
      <c r="B206" s="11" t="s">
        <v>185</v>
      </c>
      <c r="C206" s="14" t="n">
        <v>-0.1106085874596</v>
      </c>
      <c r="D206" s="14" t="n">
        <v>0.319772562570456</v>
      </c>
      <c r="E206" s="14" t="n">
        <v>0.0829381143862098</v>
      </c>
      <c r="F206" s="14" t="n">
        <v>0.0894807260323308</v>
      </c>
      <c r="G206" s="14" t="n">
        <v>0.0451626515220725</v>
      </c>
      <c r="H206" s="14" t="n">
        <v>0.155702967995527</v>
      </c>
      <c r="I206" s="14" t="n">
        <v>0.296108208722976</v>
      </c>
      <c r="J206" s="14" t="n">
        <v>0.430319505086433</v>
      </c>
      <c r="K206" s="14" t="n">
        <v>0.399734404871576</v>
      </c>
      <c r="L206" s="14" t="n">
        <v>0.225850624872809</v>
      </c>
      <c r="M206" s="14" t="n">
        <v>0.420208993033252</v>
      </c>
      <c r="N206" s="14" t="n">
        <v>0.271069619308425</v>
      </c>
    </row>
    <row r="207" customFormat="false" ht="15" hidden="false" customHeight="false" outlineLevel="0" collapsed="false">
      <c r="B207" s="11" t="s">
        <v>186</v>
      </c>
      <c r="C207" s="12" t="n">
        <v>0.0313999576234435</v>
      </c>
      <c r="D207" s="12" t="n">
        <v>0.212305735159171</v>
      </c>
      <c r="E207" s="12" t="n">
        <v>0.104148644131296</v>
      </c>
      <c r="F207" s="12" t="n">
        <v>0.100300117462235</v>
      </c>
      <c r="G207" s="12" t="n">
        <v>0.156997741712167</v>
      </c>
      <c r="H207" s="12" t="n">
        <v>0.150177240165248</v>
      </c>
      <c r="I207" s="12" t="n">
        <v>0.287669021375736</v>
      </c>
      <c r="J207" s="12" t="n">
        <v>0.392396586838614</v>
      </c>
      <c r="K207" s="12" t="n">
        <v>0.455911666001764</v>
      </c>
      <c r="L207" s="12" t="n">
        <v>0.0327996783543857</v>
      </c>
      <c r="M207" s="12" t="n">
        <v>0.3841518535965</v>
      </c>
      <c r="N207" s="12" t="n">
        <v>0.320543087476986</v>
      </c>
    </row>
    <row r="208" customFormat="false" ht="15" hidden="false" customHeight="false" outlineLevel="0" collapsed="false">
      <c r="B208" s="11" t="s">
        <v>187</v>
      </c>
      <c r="C208" s="14" t="n">
        <v>-0.0523525692160391</v>
      </c>
      <c r="D208" s="14" t="n">
        <v>0.221290546768179</v>
      </c>
      <c r="E208" s="14" t="n">
        <v>0.122210177467038</v>
      </c>
      <c r="F208" s="14" t="n">
        <v>0.133834097475419</v>
      </c>
      <c r="G208" s="14" t="n">
        <v>0.248217664537448</v>
      </c>
      <c r="H208" s="14" t="n">
        <v>0.147848023886181</v>
      </c>
      <c r="I208" s="14" t="n">
        <v>0.280656477907777</v>
      </c>
      <c r="J208" s="14" t="n">
        <v>0.366194452861972</v>
      </c>
      <c r="K208" s="14" t="n">
        <v>0.382727018933685</v>
      </c>
      <c r="L208" s="14" t="n">
        <v>0.143193531883808</v>
      </c>
      <c r="M208" s="14" t="n">
        <v>0.280482223621465</v>
      </c>
      <c r="N208" s="14" t="n">
        <v>0.279009140676738</v>
      </c>
    </row>
    <row r="209" customFormat="false" ht="15" hidden="false" customHeight="false" outlineLevel="0" collapsed="false">
      <c r="B209" s="11" t="s">
        <v>188</v>
      </c>
      <c r="C209" s="12" t="n">
        <v>-0.184310610271251</v>
      </c>
      <c r="D209" s="12" t="n">
        <v>0.35767618385242</v>
      </c>
      <c r="E209" s="12" t="n">
        <v>0.0982728892850288</v>
      </c>
      <c r="F209" s="12" t="n">
        <v>0.265238197806195</v>
      </c>
      <c r="G209" s="12" t="n">
        <v>0.153086635163423</v>
      </c>
      <c r="H209" s="12" t="n">
        <v>0.130112862376071</v>
      </c>
      <c r="I209" s="12" t="n">
        <v>0.20562342525426</v>
      </c>
      <c r="J209" s="12" t="n">
        <v>0.429460181167966</v>
      </c>
      <c r="K209" s="12" t="n">
        <v>0.488716656974541</v>
      </c>
      <c r="L209" s="12" t="n">
        <v>0.0834586750976877</v>
      </c>
      <c r="M209" s="12" t="n">
        <v>0.349418524589862</v>
      </c>
      <c r="N209" s="12" t="n">
        <v>0.233998118657076</v>
      </c>
    </row>
    <row r="210" customFormat="false" ht="15" hidden="false" customHeight="false" outlineLevel="0" collapsed="false">
      <c r="B210" s="11" t="s">
        <v>189</v>
      </c>
      <c r="C210" s="14" t="n">
        <v>-0.0149895052934464</v>
      </c>
      <c r="D210" s="14" t="n">
        <v>0.204787049178189</v>
      </c>
      <c r="E210" s="14" t="n">
        <v>0.178020927965149</v>
      </c>
      <c r="F210" s="14" t="n">
        <v>0.133766814112365</v>
      </c>
      <c r="G210" s="14" t="n">
        <v>0.0830839210820059</v>
      </c>
      <c r="H210" s="14" t="n">
        <v>0.158728712200352</v>
      </c>
      <c r="I210" s="14" t="n">
        <v>0.353020406814657</v>
      </c>
      <c r="J210" s="14" t="n">
        <v>0.461110142228804</v>
      </c>
      <c r="K210" s="14" t="n">
        <v>0.333169671911243</v>
      </c>
      <c r="L210" s="14" t="n">
        <v>0.127831731147324</v>
      </c>
      <c r="M210" s="14" t="n">
        <v>0.519398074326433</v>
      </c>
      <c r="N210" s="14" t="n">
        <v>0.128285712888265</v>
      </c>
    </row>
    <row r="211" customFormat="false" ht="15" hidden="false" customHeight="false" outlineLevel="0" collapsed="false">
      <c r="B211" s="11" t="s">
        <v>190</v>
      </c>
      <c r="C211" s="12" t="n">
        <v>-0.0415898870069213</v>
      </c>
      <c r="D211" s="12" t="n">
        <v>0.314740584494</v>
      </c>
      <c r="E211" s="12" t="n">
        <v>0.181136111818344</v>
      </c>
      <c r="F211" s="12" t="n">
        <v>0.039523240613426</v>
      </c>
      <c r="G211" s="12" t="n">
        <v>0.0913791667072178</v>
      </c>
      <c r="H211" s="12" t="n">
        <v>0.19652359242209</v>
      </c>
      <c r="I211" s="12" t="n">
        <v>0.129057028551103</v>
      </c>
      <c r="J211" s="12" t="n">
        <v>0.359751638306004</v>
      </c>
      <c r="K211" s="12" t="n">
        <v>0.490842982122858</v>
      </c>
      <c r="L211" s="12" t="n">
        <v>0.222626142833373</v>
      </c>
      <c r="M211" s="12" t="n">
        <v>0.446829028150171</v>
      </c>
      <c r="N211" s="12" t="n">
        <v>0.200238212181448</v>
      </c>
    </row>
    <row r="212" customFormat="false" ht="15" hidden="false" customHeight="false" outlineLevel="0" collapsed="false">
      <c r="B212" s="11" t="s">
        <v>191</v>
      </c>
      <c r="C212" s="14" t="n">
        <v>-0.0777231890172247</v>
      </c>
      <c r="D212" s="14" t="n">
        <v>0.326756229520008</v>
      </c>
      <c r="E212" s="14" t="n">
        <v>0.183793633255123</v>
      </c>
      <c r="F212" s="14" t="n">
        <v>0.0891823730985621</v>
      </c>
      <c r="G212" s="14" t="n">
        <v>0.207365712179045</v>
      </c>
      <c r="H212" s="14" t="n">
        <v>0.180070470585198</v>
      </c>
      <c r="I212" s="14" t="n">
        <v>0.137435448048317</v>
      </c>
      <c r="J212" s="14" t="n">
        <v>0.327054651804871</v>
      </c>
      <c r="K212" s="14" t="n">
        <v>0.429491943758043</v>
      </c>
      <c r="L212" s="14" t="n">
        <v>0.31607616063504</v>
      </c>
      <c r="M212" s="14" t="n">
        <v>0.369792030117943</v>
      </c>
      <c r="N212" s="14" t="n">
        <v>0.233733106443281</v>
      </c>
    </row>
    <row r="213" customFormat="false" ht="15" hidden="false" customHeight="false" outlineLevel="0" collapsed="false">
      <c r="B213" s="11" t="s">
        <v>192</v>
      </c>
      <c r="C213" s="12" t="n">
        <v>0.00713765380285699</v>
      </c>
      <c r="D213" s="12" t="n">
        <v>0.215649371120794</v>
      </c>
      <c r="E213" s="12" t="n">
        <v>0.162596044255098</v>
      </c>
      <c r="F213" s="12" t="n">
        <v>0.0573469260476476</v>
      </c>
      <c r="G213" s="12" t="n">
        <v>0.141184959962139</v>
      </c>
      <c r="H213" s="12" t="n">
        <v>0.133801637401901</v>
      </c>
      <c r="I213" s="12" t="n">
        <v>0.28545432280844</v>
      </c>
      <c r="J213" s="12" t="n">
        <v>0.459820363939696</v>
      </c>
      <c r="K213" s="12" t="n">
        <v>0.406827088562625</v>
      </c>
      <c r="L213" s="12" t="n">
        <v>0.158969106170453</v>
      </c>
      <c r="M213" s="12" t="n">
        <v>0.446131295487768</v>
      </c>
      <c r="N213" s="12" t="n">
        <v>0.198580502825599</v>
      </c>
    </row>
    <row r="214" customFormat="false" ht="15" hidden="false" customHeight="false" outlineLevel="0" collapsed="false">
      <c r="B214" s="11" t="s">
        <v>193</v>
      </c>
      <c r="C214" s="14" t="n">
        <v>-0.133412059979613</v>
      </c>
      <c r="D214" s="14" t="n">
        <v>0.212618465408152</v>
      </c>
      <c r="E214" s="14" t="n">
        <v>0.116382817880252</v>
      </c>
      <c r="F214" s="14" t="n">
        <v>0.156907788110015</v>
      </c>
      <c r="G214" s="14" t="n">
        <v>0.207794514764797</v>
      </c>
      <c r="H214" s="14" t="n">
        <v>0.1874831838341</v>
      </c>
      <c r="I214" s="14" t="n">
        <v>0.214165268563308</v>
      </c>
      <c r="J214" s="14" t="n">
        <v>0.356915715600866</v>
      </c>
      <c r="K214" s="14" t="n">
        <v>0.435168698201727</v>
      </c>
      <c r="L214" s="14" t="n">
        <v>0.206137116099819</v>
      </c>
      <c r="M214" s="14" t="n">
        <v>0.33134727928939</v>
      </c>
      <c r="N214" s="14" t="n">
        <v>0.306166531298126</v>
      </c>
    </row>
    <row r="215" customFormat="false" ht="15" hidden="false" customHeight="false" outlineLevel="0" collapsed="false">
      <c r="B215" s="11" t="s">
        <v>194</v>
      </c>
      <c r="C215" s="12" t="n">
        <v>-0.0966678613784339</v>
      </c>
      <c r="D215" s="12" t="n">
        <v>0.251274539687717</v>
      </c>
      <c r="E215" s="12" t="n">
        <v>0.0585451865993736</v>
      </c>
      <c r="F215" s="12" t="n">
        <v>0.165086954708206</v>
      </c>
      <c r="G215" s="12" t="n">
        <v>0.183243626307359</v>
      </c>
      <c r="H215" s="12" t="n">
        <v>0.118052013506426</v>
      </c>
      <c r="I215" s="12" t="n">
        <v>0.24934073713754</v>
      </c>
      <c r="J215" s="12" t="n">
        <v>0.451586863888164</v>
      </c>
      <c r="K215" s="12" t="n">
        <v>0.499596188672784</v>
      </c>
      <c r="L215" s="12" t="n">
        <v>0.0498107138325491</v>
      </c>
      <c r="M215" s="12" t="n">
        <v>0.37932735638283</v>
      </c>
      <c r="N215" s="12" t="n">
        <v>0.26880577103617</v>
      </c>
    </row>
    <row r="216" customFormat="false" ht="15" hidden="false" customHeight="false" outlineLevel="0" collapsed="false">
      <c r="B216" s="11" t="s">
        <v>195</v>
      </c>
      <c r="C216" s="14" t="n">
        <v>-0.109365519665287</v>
      </c>
      <c r="D216" s="14" t="n">
        <v>0.353294179766709</v>
      </c>
      <c r="E216" s="14" t="n">
        <v>0.139835156128701</v>
      </c>
      <c r="F216" s="14" t="n">
        <v>0.0702534629112328</v>
      </c>
      <c r="G216" s="14" t="n">
        <v>0.156143059763207</v>
      </c>
      <c r="H216" s="14" t="n">
        <v>0.186378869144021</v>
      </c>
      <c r="I216" s="14" t="n">
        <v>0.254904848698195</v>
      </c>
      <c r="J216" s="14" t="n">
        <v>0.417612385261054</v>
      </c>
      <c r="K216" s="14" t="n">
        <v>0.455169430671304</v>
      </c>
      <c r="L216" s="14" t="n">
        <v>0.217521202499046</v>
      </c>
      <c r="M216" s="14" t="n">
        <v>0.307694330526651</v>
      </c>
      <c r="N216" s="14" t="n">
        <v>0.198484405096023</v>
      </c>
    </row>
    <row r="217" customFormat="false" ht="15" hidden="false" customHeight="false" outlineLevel="0" collapsed="false">
      <c r="B217" s="11" t="s">
        <v>196</v>
      </c>
      <c r="C217" s="12" t="n">
        <v>0.0865290382996184</v>
      </c>
      <c r="D217" s="12" t="n">
        <v>0.268719160795634</v>
      </c>
      <c r="E217" s="12" t="n">
        <v>0.115711540461175</v>
      </c>
      <c r="F217" s="12" t="n">
        <v>0.122371024947602</v>
      </c>
      <c r="G217" s="12" t="n">
        <v>0.216347981076345</v>
      </c>
      <c r="H217" s="12" t="n">
        <v>0.16130417659057</v>
      </c>
      <c r="I217" s="12" t="n">
        <v>0.234815619609653</v>
      </c>
      <c r="J217" s="12" t="n">
        <v>0.481965884645747</v>
      </c>
      <c r="K217" s="12" t="n">
        <v>0.379820313668064</v>
      </c>
      <c r="L217" s="12" t="n">
        <v>0.127136454961351</v>
      </c>
      <c r="M217" s="12" t="n">
        <v>0.348147689005808</v>
      </c>
      <c r="N217" s="12" t="n">
        <v>0.210957884955556</v>
      </c>
    </row>
    <row r="218" customFormat="false" ht="15" hidden="false" customHeight="false" outlineLevel="0" collapsed="false">
      <c r="B218" s="11" t="s">
        <v>197</v>
      </c>
      <c r="C218" s="14" t="n">
        <v>-0.0871771164814726</v>
      </c>
      <c r="D218" s="14" t="n">
        <v>0.265339979912257</v>
      </c>
      <c r="E218" s="14" t="n">
        <v>0.0807454802665039</v>
      </c>
      <c r="F218" s="14" t="n">
        <v>0.164564205950615</v>
      </c>
      <c r="G218" s="14" t="n">
        <v>0.164371545701552</v>
      </c>
      <c r="H218" s="14" t="n">
        <v>0.178125812252306</v>
      </c>
      <c r="I218" s="14" t="n">
        <v>0.232978191164108</v>
      </c>
      <c r="J218" s="14" t="n">
        <v>0.357933147387958</v>
      </c>
      <c r="K218" s="14" t="n">
        <v>0.491548988867856</v>
      </c>
      <c r="L218" s="14" t="n">
        <v>0.0983669145494257</v>
      </c>
      <c r="M218" s="14" t="n">
        <v>0.417976347023291</v>
      </c>
      <c r="N218" s="14" t="n">
        <v>0.322340885699631</v>
      </c>
    </row>
    <row r="219" customFormat="false" ht="15" hidden="false" customHeight="false" outlineLevel="0" collapsed="false">
      <c r="B219" s="11" t="s">
        <v>198</v>
      </c>
      <c r="C219" s="12" t="n">
        <v>0.0394515632681557</v>
      </c>
      <c r="D219" s="12" t="n">
        <v>0.284492433199377</v>
      </c>
      <c r="E219" s="12" t="n">
        <v>0.109357647332832</v>
      </c>
      <c r="F219" s="12" t="n">
        <v>-0.0192847484900338</v>
      </c>
      <c r="G219" s="12" t="n">
        <v>0.170456920103455</v>
      </c>
      <c r="H219" s="12" t="n">
        <v>0.127507140891604</v>
      </c>
      <c r="I219" s="12" t="n">
        <v>0.272824169636819</v>
      </c>
      <c r="J219" s="12" t="n">
        <v>0.459897760548838</v>
      </c>
      <c r="K219" s="12" t="n">
        <v>0.42845675700177</v>
      </c>
      <c r="L219" s="12" t="n">
        <v>0.186165298861874</v>
      </c>
      <c r="M219" s="12" t="n">
        <v>0.335737436765945</v>
      </c>
      <c r="N219" s="12" t="n">
        <v>0.246705836042036</v>
      </c>
    </row>
    <row r="220" customFormat="false" ht="15" hidden="false" customHeight="false" outlineLevel="0" collapsed="false">
      <c r="B220" s="11" t="s">
        <v>199</v>
      </c>
      <c r="C220" s="14" t="n">
        <v>-0.080858711961256</v>
      </c>
      <c r="D220" s="14" t="n">
        <v>0.328405989286559</v>
      </c>
      <c r="E220" s="14" t="n">
        <v>0.104661283842069</v>
      </c>
      <c r="F220" s="14" t="n">
        <v>0.0876166148964276</v>
      </c>
      <c r="G220" s="14" t="n">
        <v>0.146619322901835</v>
      </c>
      <c r="H220" s="14" t="n">
        <v>0.0546860362369063</v>
      </c>
      <c r="I220" s="14" t="n">
        <v>0.197560700231399</v>
      </c>
      <c r="J220" s="14" t="n">
        <v>0.476867139899129</v>
      </c>
      <c r="K220" s="14" t="n">
        <v>0.539014759139122</v>
      </c>
      <c r="L220" s="14" t="n">
        <v>0.149603749448769</v>
      </c>
      <c r="M220" s="14" t="n">
        <v>0.344476385106255</v>
      </c>
      <c r="N220" s="14" t="n">
        <v>0.297258757737692</v>
      </c>
    </row>
    <row r="221" customFormat="false" ht="15" hidden="false" customHeight="false" outlineLevel="0" collapsed="false">
      <c r="B221" s="11" t="s">
        <v>200</v>
      </c>
      <c r="C221" s="12" t="n">
        <v>-0.0662746715579327</v>
      </c>
      <c r="D221" s="12" t="n">
        <v>0.2857346841499</v>
      </c>
      <c r="E221" s="12" t="n">
        <v>0.221756094033374</v>
      </c>
      <c r="F221" s="12" t="n">
        <v>0.189098611790758</v>
      </c>
      <c r="G221" s="12" t="n">
        <v>0.148099271261199</v>
      </c>
      <c r="H221" s="12" t="n">
        <v>0.104376527311391</v>
      </c>
      <c r="I221" s="12" t="n">
        <v>0.201526965086199</v>
      </c>
      <c r="J221" s="12" t="n">
        <v>0.359577914631117</v>
      </c>
      <c r="K221" s="12" t="n">
        <v>0.413426924114649</v>
      </c>
      <c r="L221" s="12" t="n">
        <v>0.1695856874455</v>
      </c>
      <c r="M221" s="12" t="n">
        <v>0.393920925559733</v>
      </c>
      <c r="N221" s="12" t="n">
        <v>0.275697384908126</v>
      </c>
    </row>
    <row r="222" customFormat="false" ht="15" hidden="false" customHeight="false" outlineLevel="0" collapsed="false">
      <c r="B222" s="11" t="s">
        <v>201</v>
      </c>
      <c r="C222" s="14" t="n">
        <v>0.0362496661808035</v>
      </c>
      <c r="D222" s="14" t="n">
        <v>0.30607513643893</v>
      </c>
      <c r="E222" s="14" t="n">
        <v>0.161832699043803</v>
      </c>
      <c r="F222" s="14" t="n">
        <v>0.0628291106729872</v>
      </c>
      <c r="G222" s="14" t="n">
        <v>0.201087048662576</v>
      </c>
      <c r="H222" s="14" t="n">
        <v>0.0698949062516993</v>
      </c>
      <c r="I222" s="14" t="n">
        <v>0.164681402971199</v>
      </c>
      <c r="J222" s="14" t="n">
        <v>0.48890970256312</v>
      </c>
      <c r="K222" s="14" t="n">
        <v>0.518213860072998</v>
      </c>
      <c r="L222" s="14" t="n">
        <v>0.146882986115537</v>
      </c>
      <c r="M222" s="14" t="n">
        <v>0.3546972855857</v>
      </c>
      <c r="N222" s="14" t="n">
        <v>0.240340344956016</v>
      </c>
    </row>
    <row r="223" customFormat="false" ht="15" hidden="false" customHeight="false" outlineLevel="0" collapsed="false">
      <c r="B223" s="11" t="s">
        <v>202</v>
      </c>
      <c r="C223" s="12" t="n">
        <v>0.0173041420583044</v>
      </c>
      <c r="D223" s="12" t="n">
        <v>0.229570524879173</v>
      </c>
      <c r="E223" s="12" t="n">
        <v>0.195162016532562</v>
      </c>
      <c r="F223" s="12" t="n">
        <v>0.184358731716823</v>
      </c>
      <c r="G223" s="12" t="n">
        <v>0.160705654117028</v>
      </c>
      <c r="H223" s="12" t="n">
        <v>0.164697535171073</v>
      </c>
      <c r="I223" s="12" t="n">
        <v>0.247212484236512</v>
      </c>
      <c r="J223" s="12" t="n">
        <v>0.428187785297678</v>
      </c>
      <c r="K223" s="12" t="n">
        <v>0.290810085983074</v>
      </c>
      <c r="L223" s="12" t="n">
        <v>0.201634484590931</v>
      </c>
      <c r="M223" s="12" t="n">
        <v>0.373387238747822</v>
      </c>
      <c r="N223" s="12" t="n">
        <v>0.187522319333027</v>
      </c>
    </row>
    <row r="224" customFormat="false" ht="15" hidden="false" customHeight="false" outlineLevel="0" collapsed="false">
      <c r="B224" s="11" t="s">
        <v>203</v>
      </c>
      <c r="C224" s="14" t="n">
        <v>-0.0999780010185358</v>
      </c>
      <c r="D224" s="14" t="n">
        <v>0.318283417173748</v>
      </c>
      <c r="E224" s="14" t="n">
        <v>0.0665657569979582</v>
      </c>
      <c r="F224" s="14" t="n">
        <v>0.02794589307556</v>
      </c>
      <c r="G224" s="14" t="n">
        <v>0.0989025800530328</v>
      </c>
      <c r="H224" s="14" t="n">
        <v>0.014197476258623</v>
      </c>
      <c r="I224" s="14" t="n">
        <v>0.281018541466798</v>
      </c>
      <c r="J224" s="14" t="n">
        <v>0.523064709591099</v>
      </c>
      <c r="K224" s="14" t="n">
        <v>0.453120635520108</v>
      </c>
      <c r="L224" s="14" t="n">
        <v>0.209402337225097</v>
      </c>
      <c r="M224" s="14" t="n">
        <v>0.387840636429722</v>
      </c>
      <c r="N224" s="14" t="n">
        <v>0.293798883823076</v>
      </c>
    </row>
    <row r="225" customFormat="false" ht="15" hidden="false" customHeight="false" outlineLevel="0" collapsed="false">
      <c r="B225" s="11" t="s">
        <v>204</v>
      </c>
      <c r="C225" s="12" t="n">
        <v>0.030293636420441</v>
      </c>
      <c r="D225" s="12" t="n">
        <v>0.326841817879191</v>
      </c>
      <c r="E225" s="12" t="n">
        <v>0.164370129924775</v>
      </c>
      <c r="F225" s="12" t="n">
        <v>0.0291431463045683</v>
      </c>
      <c r="G225" s="12" t="n">
        <v>0.045515465111091</v>
      </c>
      <c r="H225" s="12" t="n">
        <v>0.0977528434722375</v>
      </c>
      <c r="I225" s="12" t="n">
        <v>0.313584766108684</v>
      </c>
      <c r="J225" s="12" t="n">
        <v>0.420454308395578</v>
      </c>
      <c r="K225" s="12" t="n">
        <v>0.399066284597767</v>
      </c>
      <c r="L225" s="12" t="n">
        <v>0.113557046176519</v>
      </c>
      <c r="M225" s="12" t="n">
        <v>0.429289734335232</v>
      </c>
      <c r="N225" s="12" t="n">
        <v>0.285281528504269</v>
      </c>
    </row>
    <row r="226" customFormat="false" ht="15" hidden="false" customHeight="false" outlineLevel="0" collapsed="false">
      <c r="B226" s="11" t="s">
        <v>205</v>
      </c>
      <c r="C226" s="14" t="n">
        <v>-0.0795157590615259</v>
      </c>
      <c r="D226" s="14" t="n">
        <v>0.2606024304242</v>
      </c>
      <c r="E226" s="14" t="n">
        <v>0.0975968328403529</v>
      </c>
      <c r="F226" s="14" t="n">
        <v>0.158967273165337</v>
      </c>
      <c r="G226" s="14" t="n">
        <v>0.177736442033709</v>
      </c>
      <c r="H226" s="14" t="n">
        <v>0.178955974344428</v>
      </c>
      <c r="I226" s="14" t="n">
        <v>0.161986156438436</v>
      </c>
      <c r="J226" s="14" t="n">
        <v>0.397942983882005</v>
      </c>
      <c r="K226" s="14" t="n">
        <v>0.47918793122688</v>
      </c>
      <c r="L226" s="14" t="n">
        <v>0.126947116925787</v>
      </c>
      <c r="M226" s="14" t="n">
        <v>0.29338339568596</v>
      </c>
      <c r="N226" s="14" t="n">
        <v>0.245297769060073</v>
      </c>
    </row>
    <row r="227" customFormat="false" ht="15" hidden="false" customHeight="false" outlineLevel="0" collapsed="false">
      <c r="B227" s="11" t="s">
        <v>206</v>
      </c>
      <c r="C227" s="12" t="n">
        <v>-0.0308914225929842</v>
      </c>
      <c r="D227" s="12" t="n">
        <v>0.277701652792309</v>
      </c>
      <c r="E227" s="12" t="n">
        <v>0.0582752162661279</v>
      </c>
      <c r="F227" s="12" t="n">
        <v>0.0645520421122896</v>
      </c>
      <c r="G227" s="12" t="n">
        <v>0.207410789085666</v>
      </c>
      <c r="H227" s="12" t="n">
        <v>0.125438934963224</v>
      </c>
      <c r="I227" s="12" t="n">
        <v>0.194639877104404</v>
      </c>
      <c r="J227" s="12" t="n">
        <v>0.418961582855759</v>
      </c>
      <c r="K227" s="12" t="n">
        <v>0.446132466573525</v>
      </c>
      <c r="L227" s="12" t="n">
        <v>0.21710628266539</v>
      </c>
      <c r="M227" s="12" t="n">
        <v>0.380648501260939</v>
      </c>
      <c r="N227" s="12" t="n">
        <v>0.241511901193867</v>
      </c>
    </row>
    <row r="228" customFormat="false" ht="15" hidden="false" customHeight="false" outlineLevel="0" collapsed="false">
      <c r="B228" s="11" t="s">
        <v>207</v>
      </c>
      <c r="C228" s="14" t="n">
        <v>-0.0352298832704051</v>
      </c>
      <c r="D228" s="14" t="n">
        <v>0.271281751189502</v>
      </c>
      <c r="E228" s="14" t="n">
        <v>0.131355666707467</v>
      </c>
      <c r="F228" s="14" t="n">
        <v>0.158776664650129</v>
      </c>
      <c r="G228" s="14" t="n">
        <v>0.215055190476696</v>
      </c>
      <c r="H228" s="14" t="n">
        <v>0.1183118812265</v>
      </c>
      <c r="I228" s="14" t="n">
        <v>0.278915357126101</v>
      </c>
      <c r="J228" s="14" t="n">
        <v>0.397794289263401</v>
      </c>
      <c r="K228" s="14" t="n">
        <v>0.359308684358786</v>
      </c>
      <c r="L228" s="14" t="n">
        <v>0.139866913650236</v>
      </c>
      <c r="M228" s="14" t="n">
        <v>0.397842482478752</v>
      </c>
      <c r="N228" s="14" t="n">
        <v>0.277801656854008</v>
      </c>
    </row>
    <row r="229" customFormat="false" ht="15" hidden="false" customHeight="false" outlineLevel="0" collapsed="false">
      <c r="B229" s="11" t="s">
        <v>208</v>
      </c>
      <c r="C229" s="12" t="n">
        <v>-0.125295542838181</v>
      </c>
      <c r="D229" s="12" t="n">
        <v>0.271119902379352</v>
      </c>
      <c r="E229" s="12" t="n">
        <v>0.0807933442823716</v>
      </c>
      <c r="F229" s="12" t="n">
        <v>0.172308291366521</v>
      </c>
      <c r="G229" s="12" t="n">
        <v>0.169350450690818</v>
      </c>
      <c r="H229" s="12" t="n">
        <v>0.0960900226448118</v>
      </c>
      <c r="I229" s="12" t="n">
        <v>0.249473020677583</v>
      </c>
      <c r="J229" s="12" t="n">
        <v>0.397325902109729</v>
      </c>
      <c r="K229" s="12" t="n">
        <v>0.452635642705989</v>
      </c>
      <c r="L229" s="12" t="n">
        <v>0.125565771491209</v>
      </c>
      <c r="M229" s="12" t="n">
        <v>0.368718848899915</v>
      </c>
      <c r="N229" s="12" t="n">
        <v>0.318224606528211</v>
      </c>
    </row>
    <row r="230" customFormat="false" ht="15" hidden="false" customHeight="false" outlineLevel="0" collapsed="false">
      <c r="B230" s="11" t="s">
        <v>209</v>
      </c>
      <c r="C230" s="14" t="n">
        <v>-0.0224822543359546</v>
      </c>
      <c r="D230" s="14" t="n">
        <v>0.359919420117642</v>
      </c>
      <c r="E230" s="14" t="n">
        <v>0.229764373234357</v>
      </c>
      <c r="F230" s="14" t="n">
        <v>-0.00991033183590745</v>
      </c>
      <c r="G230" s="14" t="n">
        <v>-0.00731773438618779</v>
      </c>
      <c r="H230" s="14" t="n">
        <v>0.182420585150809</v>
      </c>
      <c r="I230" s="14" t="n">
        <v>0.248913378522669</v>
      </c>
      <c r="J230" s="14" t="n">
        <v>0.43067660250813</v>
      </c>
      <c r="K230" s="14" t="n">
        <v>0.477199145659879</v>
      </c>
      <c r="L230" s="14" t="n">
        <v>0.155740762733289</v>
      </c>
      <c r="M230" s="14" t="n">
        <v>0.413608289016348</v>
      </c>
      <c r="N230" s="14" t="n">
        <v>0.0964911572449049</v>
      </c>
    </row>
    <row r="231" customFormat="false" ht="15" hidden="false" customHeight="false" outlineLevel="0" collapsed="false">
      <c r="B231" s="11" t="s">
        <v>210</v>
      </c>
      <c r="C231" s="12" t="n">
        <v>-0.119641685370416</v>
      </c>
      <c r="D231" s="12" t="n">
        <v>0.287892751388036</v>
      </c>
      <c r="E231" s="12" t="n">
        <v>0.104702644634558</v>
      </c>
      <c r="F231" s="12" t="n">
        <v>0.122993884238787</v>
      </c>
      <c r="G231" s="12" t="n">
        <v>0.143769142205118</v>
      </c>
      <c r="H231" s="12" t="n">
        <v>0.166555186196584</v>
      </c>
      <c r="I231" s="12" t="n">
        <v>0.241568651188002</v>
      </c>
      <c r="J231" s="12" t="n">
        <v>0.416666212281505</v>
      </c>
      <c r="K231" s="12" t="n">
        <v>0.486704387477334</v>
      </c>
      <c r="L231" s="12" t="n">
        <v>0.182044860188508</v>
      </c>
      <c r="M231" s="12" t="n">
        <v>0.388656100597354</v>
      </c>
      <c r="N231" s="12" t="n">
        <v>0.226763520803967</v>
      </c>
    </row>
    <row r="232" customFormat="false" ht="15" hidden="false" customHeight="false" outlineLevel="0" collapsed="false">
      <c r="B232" s="11" t="s">
        <v>211</v>
      </c>
      <c r="C232" s="14" t="n">
        <v>-0.0474701453158523</v>
      </c>
      <c r="D232" s="14" t="n">
        <v>0.300922852223676</v>
      </c>
      <c r="E232" s="14" t="n">
        <v>0.0825940136001109</v>
      </c>
      <c r="F232" s="14" t="n">
        <v>0.0496401352946527</v>
      </c>
      <c r="G232" s="14" t="n">
        <v>0.0837924819693346</v>
      </c>
      <c r="H232" s="14" t="n">
        <v>0.206569706222507</v>
      </c>
      <c r="I232" s="14" t="n">
        <v>0.216396322908536</v>
      </c>
      <c r="J232" s="14" t="n">
        <v>0.434382909252184</v>
      </c>
      <c r="K232" s="14" t="n">
        <v>0.376801553201437</v>
      </c>
      <c r="L232" s="14" t="n">
        <v>0.327061644138855</v>
      </c>
      <c r="M232" s="14" t="n">
        <v>0.451808263402422</v>
      </c>
      <c r="N232" s="14" t="n">
        <v>0.249280716561171</v>
      </c>
    </row>
    <row r="233" customFormat="false" ht="15" hidden="false" customHeight="false" outlineLevel="0" collapsed="false">
      <c r="B233" s="11" t="s">
        <v>212</v>
      </c>
      <c r="C233" s="12" t="n">
        <v>-0.165669804435547</v>
      </c>
      <c r="D233" s="12" t="n">
        <v>0.253069075001891</v>
      </c>
      <c r="E233" s="12" t="n">
        <v>0.176896921643698</v>
      </c>
      <c r="F233" s="12" t="n">
        <v>0.286594877865213</v>
      </c>
      <c r="G233" s="12" t="n">
        <v>0.108190410092522</v>
      </c>
      <c r="H233" s="12" t="n">
        <v>0.0721485505951106</v>
      </c>
      <c r="I233" s="12" t="n">
        <v>0.344801406503926</v>
      </c>
      <c r="J233" s="12" t="n">
        <v>0.388025843692847</v>
      </c>
      <c r="K233" s="12" t="n">
        <v>0.38467548546236</v>
      </c>
      <c r="L233" s="12" t="n">
        <v>0.0175642568023436</v>
      </c>
      <c r="M233" s="12" t="n">
        <v>0.49477186596929</v>
      </c>
      <c r="N233" s="12" t="n">
        <v>0.297066227781769</v>
      </c>
    </row>
    <row r="234" customFormat="false" ht="15" hidden="false" customHeight="false" outlineLevel="0" collapsed="false">
      <c r="B234" s="11" t="s">
        <v>213</v>
      </c>
      <c r="C234" s="14" t="n">
        <v>-0.0105013913150757</v>
      </c>
      <c r="D234" s="14" t="n">
        <v>0.201469630023914</v>
      </c>
      <c r="E234" s="14" t="n">
        <v>0.144489887580836</v>
      </c>
      <c r="F234" s="14" t="n">
        <v>0.130356118114255</v>
      </c>
      <c r="G234" s="14" t="n">
        <v>0.169335428834295</v>
      </c>
      <c r="H234" s="14" t="n">
        <v>0.203622136296937</v>
      </c>
      <c r="I234" s="14" t="n">
        <v>0.29213489147366</v>
      </c>
      <c r="J234" s="14" t="n">
        <v>0.4404006263662</v>
      </c>
      <c r="K234" s="14" t="n">
        <v>0.303947478669932</v>
      </c>
      <c r="L234" s="14" t="n">
        <v>0.24454251027426</v>
      </c>
      <c r="M234" s="14" t="n">
        <v>0.433036663655871</v>
      </c>
      <c r="N234" s="14" t="n">
        <v>0.200100995058655</v>
      </c>
    </row>
    <row r="235" customFormat="false" ht="15" hidden="false" customHeight="false" outlineLevel="0" collapsed="false">
      <c r="B235" s="11" t="s">
        <v>214</v>
      </c>
      <c r="C235" s="12" t="n">
        <v>-0.0818738487022272</v>
      </c>
      <c r="D235" s="12" t="n">
        <v>0.38279270021736</v>
      </c>
      <c r="E235" s="12" t="n">
        <v>0.188084406131756</v>
      </c>
      <c r="F235" s="12" t="n">
        <v>0.111153146097933</v>
      </c>
      <c r="G235" s="12" t="n">
        <v>0.162179724678324</v>
      </c>
      <c r="H235" s="12" t="n">
        <v>0.0590511773363202</v>
      </c>
      <c r="I235" s="12" t="n">
        <v>0.242583526171886</v>
      </c>
      <c r="J235" s="12" t="n">
        <v>0.409010628213728</v>
      </c>
      <c r="K235" s="12" t="n">
        <v>0.492109858639352</v>
      </c>
      <c r="L235" s="12" t="n">
        <v>0.146448495027806</v>
      </c>
      <c r="M235" s="12" t="n">
        <v>0.268195797426714</v>
      </c>
      <c r="N235" s="12" t="n">
        <v>0.30176867431371</v>
      </c>
    </row>
    <row r="236" customFormat="false" ht="15" hidden="false" customHeight="false" outlineLevel="0" collapsed="false">
      <c r="B236" s="11" t="s">
        <v>215</v>
      </c>
      <c r="C236" s="14" t="n">
        <v>0.0555485967955407</v>
      </c>
      <c r="D236" s="14" t="n">
        <v>0.279273753796391</v>
      </c>
      <c r="E236" s="14" t="n">
        <v>0.137872945056457</v>
      </c>
      <c r="F236" s="14" t="n">
        <v>0.0147038910922493</v>
      </c>
      <c r="G236" s="14" t="n">
        <v>0.215357241003566</v>
      </c>
      <c r="H236" s="14" t="n">
        <v>0.197398910753332</v>
      </c>
      <c r="I236" s="14" t="n">
        <v>0.176841173319235</v>
      </c>
      <c r="J236" s="14" t="n">
        <v>0.391347230005981</v>
      </c>
      <c r="K236" s="14" t="n">
        <v>0.480262596477621</v>
      </c>
      <c r="L236" s="14" t="n">
        <v>0.190016457426126</v>
      </c>
      <c r="M236" s="14" t="n">
        <v>0.315793968072559</v>
      </c>
      <c r="N236" s="14" t="n">
        <v>0.22693001387783</v>
      </c>
    </row>
    <row r="237" customFormat="false" ht="15" hidden="false" customHeight="false" outlineLevel="0" collapsed="false">
      <c r="B237" s="11" t="s">
        <v>216</v>
      </c>
      <c r="C237" s="12" t="n">
        <v>-0.0669612896139861</v>
      </c>
      <c r="D237" s="12" t="n">
        <v>0.242949812277939</v>
      </c>
      <c r="E237" s="12" t="n">
        <v>0.0925154206611879</v>
      </c>
      <c r="F237" s="12" t="n">
        <v>0.0939015161371191</v>
      </c>
      <c r="G237" s="12" t="n">
        <v>0.209175467678838</v>
      </c>
      <c r="H237" s="12" t="n">
        <v>0.133340997243149</v>
      </c>
      <c r="I237" s="12" t="n">
        <v>0.251142895215406</v>
      </c>
      <c r="J237" s="12" t="n">
        <v>0.461561701493813</v>
      </c>
      <c r="K237" s="12" t="n">
        <v>0.484398857486815</v>
      </c>
      <c r="L237" s="12" t="n">
        <v>0.138886450615103</v>
      </c>
      <c r="M237" s="12" t="n">
        <v>0.397381830172339</v>
      </c>
      <c r="N237" s="12" t="n">
        <v>0.263231900949205</v>
      </c>
    </row>
    <row r="238" customFormat="false" ht="15" hidden="false" customHeight="false" outlineLevel="0" collapsed="false">
      <c r="B238" s="11" t="s">
        <v>217</v>
      </c>
      <c r="C238" s="14" t="n">
        <v>-0.0511368470066788</v>
      </c>
      <c r="D238" s="14" t="n">
        <v>0.361599203815218</v>
      </c>
      <c r="E238" s="14" t="n">
        <v>0.198919141830248</v>
      </c>
      <c r="F238" s="14" t="n">
        <v>0.118151420663042</v>
      </c>
      <c r="G238" s="14" t="n">
        <v>0.0625646927685555</v>
      </c>
      <c r="H238" s="14" t="n">
        <v>0.119452356919657</v>
      </c>
      <c r="I238" s="14" t="n">
        <v>0.193675338904395</v>
      </c>
      <c r="J238" s="14" t="n">
        <v>0.347077349146343</v>
      </c>
      <c r="K238" s="14" t="n">
        <v>0.418357431523795</v>
      </c>
      <c r="L238" s="14" t="n">
        <v>0.206555012833492</v>
      </c>
      <c r="M238" s="14" t="n">
        <v>0.385231522072957</v>
      </c>
      <c r="N238" s="14" t="n">
        <v>0.281447909757927</v>
      </c>
    </row>
    <row r="239" customFormat="false" ht="15" hidden="false" customHeight="false" outlineLevel="0" collapsed="false">
      <c r="B239" s="11" t="s">
        <v>218</v>
      </c>
      <c r="C239" s="12" t="n">
        <v>-0.00289852526335005</v>
      </c>
      <c r="D239" s="12" t="n">
        <v>0.423186086075037</v>
      </c>
      <c r="E239" s="12" t="n">
        <v>0.0719643718230282</v>
      </c>
      <c r="F239" s="12" t="n">
        <v>0.0848764616201866</v>
      </c>
      <c r="G239" s="12" t="n">
        <v>0.187002926238441</v>
      </c>
      <c r="H239" s="12" t="n">
        <v>0.103825109476146</v>
      </c>
      <c r="I239" s="12" t="n">
        <v>0.276466181609188</v>
      </c>
      <c r="J239" s="12" t="n">
        <v>0.445391437717794</v>
      </c>
      <c r="K239" s="12" t="n">
        <v>0.383430904992874</v>
      </c>
      <c r="L239" s="12" t="n">
        <v>0.138038868224384</v>
      </c>
      <c r="M239" s="12" t="n">
        <v>0.215962217495418</v>
      </c>
      <c r="N239" s="12" t="n">
        <v>0.252834240019478</v>
      </c>
    </row>
    <row r="240" customFormat="false" ht="15" hidden="false" customHeight="false" outlineLevel="0" collapsed="false">
      <c r="B240" s="11" t="s">
        <v>219</v>
      </c>
      <c r="C240" s="14" t="n">
        <v>-0.102423249706126</v>
      </c>
      <c r="D240" s="14" t="n">
        <v>0.174782086258473</v>
      </c>
      <c r="E240" s="14" t="n">
        <v>0.111003127609881</v>
      </c>
      <c r="F240" s="14" t="n">
        <v>0.182751363847181</v>
      </c>
      <c r="G240" s="14" t="n">
        <v>0.183602117503608</v>
      </c>
      <c r="H240" s="14" t="n">
        <v>0.104896983856566</v>
      </c>
      <c r="I240" s="14" t="n">
        <v>0.201562507460352</v>
      </c>
      <c r="J240" s="14" t="n">
        <v>0.405682942740691</v>
      </c>
      <c r="K240" s="14" t="n">
        <v>0.504859488642082</v>
      </c>
      <c r="L240" s="14" t="n">
        <v>0.110335503221747</v>
      </c>
      <c r="M240" s="14" t="n">
        <v>0.457584664616623</v>
      </c>
      <c r="N240" s="14" t="n">
        <v>0.336098324786123</v>
      </c>
    </row>
    <row r="241" customFormat="false" ht="15" hidden="false" customHeight="false" outlineLevel="0" collapsed="false">
      <c r="B241" s="11" t="s">
        <v>220</v>
      </c>
      <c r="C241" s="12" t="n">
        <v>-0.0968718919515037</v>
      </c>
      <c r="D241" s="12" t="n">
        <v>0.303197958882001</v>
      </c>
      <c r="E241" s="12" t="n">
        <v>0.157253489176377</v>
      </c>
      <c r="F241" s="12" t="n">
        <v>0.181167288354523</v>
      </c>
      <c r="G241" s="12" t="n">
        <v>0.132817370175111</v>
      </c>
      <c r="H241" s="12" t="n">
        <v>0.145888561875788</v>
      </c>
      <c r="I241" s="12" t="n">
        <v>0.279774683092906</v>
      </c>
      <c r="J241" s="12" t="n">
        <v>0.424298697501288</v>
      </c>
      <c r="K241" s="12" t="n">
        <v>0.373919945783278</v>
      </c>
      <c r="L241" s="12" t="n">
        <v>0.159477440046007</v>
      </c>
      <c r="M241" s="12" t="n">
        <v>0.403798965938908</v>
      </c>
      <c r="N241" s="12" t="n">
        <v>0.252888366880905</v>
      </c>
    </row>
    <row r="242" customFormat="false" ht="15" hidden="false" customHeight="false" outlineLevel="0" collapsed="false">
      <c r="B242" s="11" t="s">
        <v>221</v>
      </c>
      <c r="C242" s="14" t="n">
        <v>0.0030684344137911</v>
      </c>
      <c r="D242" s="14" t="n">
        <v>0.19274195598177</v>
      </c>
      <c r="E242" s="14" t="n">
        <v>0.159330124573977</v>
      </c>
      <c r="F242" s="14" t="n">
        <v>0.138677751672038</v>
      </c>
      <c r="G242" s="14" t="n">
        <v>0.160413584821232</v>
      </c>
      <c r="H242" s="14" t="n">
        <v>0.120213652889142</v>
      </c>
      <c r="I242" s="14" t="n">
        <v>0.282050905398865</v>
      </c>
      <c r="J242" s="14" t="n">
        <v>0.496354963271923</v>
      </c>
      <c r="K242" s="14" t="n">
        <v>0.385484175554755</v>
      </c>
      <c r="L242" s="14" t="n">
        <v>0.084871972501223</v>
      </c>
      <c r="M242" s="14" t="n">
        <v>0.411101547855707</v>
      </c>
      <c r="N242" s="14" t="n">
        <v>0.163702843971971</v>
      </c>
    </row>
    <row r="243" customFormat="false" ht="15" hidden="false" customHeight="false" outlineLevel="0" collapsed="false">
      <c r="B243" s="11" t="s">
        <v>222</v>
      </c>
      <c r="C243" s="12" t="n">
        <v>-0.0781644288311323</v>
      </c>
      <c r="D243" s="12" t="n">
        <v>0.283119223691964</v>
      </c>
      <c r="E243" s="12" t="n">
        <v>0.0788545317688537</v>
      </c>
      <c r="F243" s="12" t="n">
        <v>0.173063806460912</v>
      </c>
      <c r="G243" s="12" t="n">
        <v>0.203129141984218</v>
      </c>
      <c r="H243" s="12" t="n">
        <v>0.151238091294426</v>
      </c>
      <c r="I243" s="12" t="n">
        <v>0.233489581961664</v>
      </c>
      <c r="J243" s="12" t="n">
        <v>0.402175156472185</v>
      </c>
      <c r="K243" s="12" t="n">
        <v>0.426846159459517</v>
      </c>
      <c r="L243" s="12" t="n">
        <v>0.153644525932003</v>
      </c>
      <c r="M243" s="12" t="n">
        <v>0.384481639082864</v>
      </c>
      <c r="N243" s="12" t="n">
        <v>0.250138108426866</v>
      </c>
    </row>
    <row r="244" customFormat="false" ht="15" hidden="false" customHeight="false" outlineLevel="0" collapsed="false">
      <c r="B244" s="11" t="s">
        <v>223</v>
      </c>
      <c r="C244" s="14" t="n">
        <v>-0.0517017253041656</v>
      </c>
      <c r="D244" s="14" t="n">
        <v>0.275306605957962</v>
      </c>
      <c r="E244" s="14" t="n">
        <v>0.194828813797762</v>
      </c>
      <c r="F244" s="14" t="n">
        <v>0.120622554708906</v>
      </c>
      <c r="G244" s="14" t="n">
        <v>0.148733849117498</v>
      </c>
      <c r="H244" s="14" t="n">
        <v>0.0918392463695227</v>
      </c>
      <c r="I244" s="14" t="n">
        <v>0.243243727339529</v>
      </c>
      <c r="J244" s="14" t="n">
        <v>0.42891141342781</v>
      </c>
      <c r="K244" s="14" t="n">
        <v>0.418924452838715</v>
      </c>
      <c r="L244" s="14" t="n">
        <v>0.182569506728164</v>
      </c>
      <c r="M244" s="14" t="n">
        <v>0.421468553488954</v>
      </c>
      <c r="N244" s="14" t="n">
        <v>0.234342153729861</v>
      </c>
    </row>
    <row r="245" customFormat="false" ht="15" hidden="false" customHeight="false" outlineLevel="0" collapsed="false">
      <c r="B245" s="11" t="s">
        <v>224</v>
      </c>
      <c r="C245" s="12" t="n">
        <v>-0.0546328000792825</v>
      </c>
      <c r="D245" s="12" t="n">
        <v>0.278938748724619</v>
      </c>
      <c r="E245" s="12" t="n">
        <v>-0.0199041798524604</v>
      </c>
      <c r="F245" s="12" t="n">
        <v>-0.0178209806032901</v>
      </c>
      <c r="G245" s="12" t="n">
        <v>0.135565570507901</v>
      </c>
      <c r="H245" s="12" t="n">
        <v>0.189777656709399</v>
      </c>
      <c r="I245" s="12" t="n">
        <v>0.263095093869542</v>
      </c>
      <c r="J245" s="12" t="n">
        <v>0.449326196288476</v>
      </c>
      <c r="K245" s="12" t="n">
        <v>0.475849351716478</v>
      </c>
      <c r="L245" s="12" t="n">
        <v>0.210327910578876</v>
      </c>
      <c r="M245" s="12" t="n">
        <v>0.4247487789604</v>
      </c>
      <c r="N245" s="12" t="n">
        <v>0.294446315147537</v>
      </c>
    </row>
    <row r="246" customFormat="false" ht="15" hidden="false" customHeight="false" outlineLevel="0" collapsed="false">
      <c r="B246" s="11" t="s">
        <v>225</v>
      </c>
      <c r="C246" s="14" t="n">
        <v>-0.0122330610304422</v>
      </c>
      <c r="D246" s="14" t="n">
        <v>0.18482070585009</v>
      </c>
      <c r="E246" s="14" t="n">
        <v>0.109799419505405</v>
      </c>
      <c r="F246" s="14" t="n">
        <v>0.00495833481384642</v>
      </c>
      <c r="G246" s="14" t="n">
        <v>0.162066493207022</v>
      </c>
      <c r="H246" s="14" t="n">
        <v>0.170194772261155</v>
      </c>
      <c r="I246" s="14" t="n">
        <v>0.286913787148684</v>
      </c>
      <c r="J246" s="14" t="n">
        <v>0.367102289364611</v>
      </c>
      <c r="K246" s="14" t="n">
        <v>0.403369621872295</v>
      </c>
      <c r="L246" s="14" t="n">
        <v>0.206879029680624</v>
      </c>
      <c r="M246" s="14" t="n">
        <v>0.423087314131078</v>
      </c>
      <c r="N246" s="14" t="n">
        <v>0.281857074495565</v>
      </c>
    </row>
    <row r="247" customFormat="false" ht="15" hidden="false" customHeight="false" outlineLevel="0" collapsed="false">
      <c r="B247" s="11" t="s">
        <v>226</v>
      </c>
      <c r="C247" s="12" t="n">
        <v>-0.0422524823328001</v>
      </c>
      <c r="D247" s="12" t="n">
        <v>0.262123441875823</v>
      </c>
      <c r="E247" s="12" t="n">
        <v>0.140329596665539</v>
      </c>
      <c r="F247" s="12" t="n">
        <v>0.149778254329062</v>
      </c>
      <c r="G247" s="12" t="n">
        <v>0.233221069307482</v>
      </c>
      <c r="H247" s="12" t="n">
        <v>0.150321628875248</v>
      </c>
      <c r="I247" s="12" t="n">
        <v>0.255007120143479</v>
      </c>
      <c r="J247" s="12" t="n">
        <v>0.388680123375926</v>
      </c>
      <c r="K247" s="12" t="n">
        <v>0.44060922417075</v>
      </c>
      <c r="L247" s="12" t="n">
        <v>0.0894820203822493</v>
      </c>
      <c r="M247" s="12" t="n">
        <v>0.320639434766589</v>
      </c>
      <c r="N247" s="12" t="n">
        <v>0.268739236116398</v>
      </c>
    </row>
    <row r="248" customFormat="false" ht="15" hidden="false" customHeight="false" outlineLevel="0" collapsed="false">
      <c r="B248" s="11" t="s">
        <v>227</v>
      </c>
      <c r="C248" s="14" t="n">
        <v>-0.135628568702863</v>
      </c>
      <c r="D248" s="14" t="n">
        <v>0.341939280737229</v>
      </c>
      <c r="E248" s="14" t="n">
        <v>0.0529355316426225</v>
      </c>
      <c r="F248" s="14" t="n">
        <v>0.0540212245467594</v>
      </c>
      <c r="G248" s="14" t="n">
        <v>0.161710781321208</v>
      </c>
      <c r="H248" s="14" t="n">
        <v>0.0604792912925245</v>
      </c>
      <c r="I248" s="14" t="n">
        <v>0.256933921554435</v>
      </c>
      <c r="J248" s="14" t="n">
        <v>0.503069476667102</v>
      </c>
      <c r="K248" s="14" t="n">
        <v>0.548533212044991</v>
      </c>
      <c r="L248" s="14" t="n">
        <v>0.153521550045018</v>
      </c>
      <c r="M248" s="14" t="n">
        <v>0.369210203969351</v>
      </c>
      <c r="N248" s="14" t="n">
        <v>0.314955604825917</v>
      </c>
    </row>
    <row r="249" customFormat="false" ht="15" hidden="false" customHeight="false" outlineLevel="0" collapsed="false">
      <c r="B249" s="11" t="s">
        <v>228</v>
      </c>
      <c r="C249" s="12" t="n">
        <v>-0.0359156120669596</v>
      </c>
      <c r="D249" s="12" t="n">
        <v>0.30531657437731</v>
      </c>
      <c r="E249" s="12" t="n">
        <v>-0.013816904328474</v>
      </c>
      <c r="F249" s="12" t="n">
        <v>0.0496614549378837</v>
      </c>
      <c r="G249" s="12" t="n">
        <v>0.104874236585413</v>
      </c>
      <c r="H249" s="12" t="n">
        <v>0.149582061257309</v>
      </c>
      <c r="I249" s="12" t="n">
        <v>0.255892454484181</v>
      </c>
      <c r="J249" s="12" t="n">
        <v>0.522536899937742</v>
      </c>
      <c r="K249" s="12" t="n">
        <v>0.524250843995612</v>
      </c>
      <c r="L249" s="12" t="n">
        <v>0.0600086721398629</v>
      </c>
      <c r="M249" s="12" t="n">
        <v>0.38312332737091</v>
      </c>
      <c r="N249" s="12" t="n">
        <v>0.27063150925256</v>
      </c>
    </row>
    <row r="250" customFormat="false" ht="15" hidden="false" customHeight="false" outlineLevel="0" collapsed="false">
      <c r="B250" s="11" t="s">
        <v>229</v>
      </c>
      <c r="C250" s="14" t="n">
        <v>-0.181374832997165</v>
      </c>
      <c r="D250" s="14" t="n">
        <v>0.255896131441979</v>
      </c>
      <c r="E250" s="14" t="n">
        <v>0.0108339670370774</v>
      </c>
      <c r="F250" s="14" t="n">
        <v>0.13555840376678</v>
      </c>
      <c r="G250" s="14" t="n">
        <v>0.216215299252941</v>
      </c>
      <c r="H250" s="14" t="n">
        <v>0.198090011040712</v>
      </c>
      <c r="I250" s="14" t="n">
        <v>0.327966267677523</v>
      </c>
      <c r="J250" s="14" t="n">
        <v>0.391737768083398</v>
      </c>
      <c r="K250" s="14" t="n">
        <v>0.401372381089017</v>
      </c>
      <c r="L250" s="14" t="n">
        <v>0.169682266301009</v>
      </c>
      <c r="M250" s="14" t="n">
        <v>0.429281989042836</v>
      </c>
      <c r="N250" s="14" t="n">
        <v>0.273343050951182</v>
      </c>
    </row>
    <row r="251" customFormat="false" ht="15" hidden="false" customHeight="false" outlineLevel="0" collapsed="false">
      <c r="B251" s="11" t="s">
        <v>230</v>
      </c>
      <c r="C251" s="12" t="n">
        <v>-0.097418339768953</v>
      </c>
      <c r="D251" s="12" t="n">
        <v>0.25377566392181</v>
      </c>
      <c r="E251" s="12" t="n">
        <v>0.164413929</v>
      </c>
      <c r="F251" s="12" t="n">
        <v>0.164065184422838</v>
      </c>
      <c r="G251" s="12" t="n">
        <v>0.0892330789414752</v>
      </c>
      <c r="H251" s="12" t="n">
        <v>0.0918852154965057</v>
      </c>
      <c r="I251" s="12" t="n">
        <v>0.284669053121137</v>
      </c>
      <c r="J251" s="12" t="n">
        <v>0.442947835841967</v>
      </c>
      <c r="K251" s="12" t="n">
        <v>0.48138715348709</v>
      </c>
      <c r="L251" s="12" t="n">
        <v>0.0445981698646173</v>
      </c>
      <c r="M251" s="12" t="n">
        <v>0.452702895067315</v>
      </c>
      <c r="N251" s="12" t="n">
        <v>0.235554857271134</v>
      </c>
    </row>
    <row r="252" customFormat="false" ht="15" hidden="false" customHeight="false" outlineLevel="0" collapsed="false">
      <c r="B252" s="11" t="s">
        <v>231</v>
      </c>
      <c r="C252" s="14" t="n">
        <v>-0.193647218477704</v>
      </c>
      <c r="D252" s="14" t="n">
        <v>0.330127599507444</v>
      </c>
      <c r="E252" s="14" t="n">
        <v>0.0480687090770763</v>
      </c>
      <c r="F252" s="14" t="n">
        <v>0.210117948931244</v>
      </c>
      <c r="G252" s="14" t="n">
        <v>0.156579864701737</v>
      </c>
      <c r="H252" s="14" t="n">
        <v>0.109758440321154</v>
      </c>
      <c r="I252" s="14" t="n">
        <v>0.299175739888961</v>
      </c>
      <c r="J252" s="14" t="n">
        <v>0.384674570367774</v>
      </c>
      <c r="K252" s="14" t="n">
        <v>0.400843762693286</v>
      </c>
      <c r="L252" s="14" t="n">
        <v>0.15712244131798</v>
      </c>
      <c r="M252" s="14" t="n">
        <v>0.401230870552609</v>
      </c>
      <c r="N252" s="14" t="n">
        <v>0.388609994829287</v>
      </c>
    </row>
    <row r="253" customFormat="false" ht="15" hidden="false" customHeight="false" outlineLevel="0" collapsed="false">
      <c r="B253" s="11" t="s">
        <v>232</v>
      </c>
      <c r="C253" s="12" t="n">
        <v>-0.0724517302124345</v>
      </c>
      <c r="D253" s="12" t="n">
        <v>0.278128814056643</v>
      </c>
      <c r="E253" s="12" t="n">
        <v>0.0539442968105946</v>
      </c>
      <c r="F253" s="12" t="n">
        <v>0.111325658128167</v>
      </c>
      <c r="G253" s="12" t="n">
        <v>0.192058184641342</v>
      </c>
      <c r="H253" s="12" t="n">
        <v>0.139607230821276</v>
      </c>
      <c r="I253" s="12" t="n">
        <v>0.277554661054315</v>
      </c>
      <c r="J253" s="12" t="n">
        <v>0.395238254350237</v>
      </c>
      <c r="K253" s="12" t="n">
        <v>0.395208491615968</v>
      </c>
      <c r="L253" s="12" t="n">
        <v>0.180003493793208</v>
      </c>
      <c r="M253" s="12" t="n">
        <v>0.408146913587961</v>
      </c>
      <c r="N253" s="12" t="n">
        <v>0.275465965081359</v>
      </c>
    </row>
    <row r="254" customFormat="false" ht="15" hidden="false" customHeight="false" outlineLevel="0" collapsed="false">
      <c r="B254" s="11" t="s">
        <v>233</v>
      </c>
      <c r="C254" s="14" t="n">
        <v>-0.0132413939764434</v>
      </c>
      <c r="D254" s="14" t="n">
        <v>0.221319193192219</v>
      </c>
      <c r="E254" s="14" t="n">
        <v>0.191548389250712</v>
      </c>
      <c r="F254" s="14" t="n">
        <v>0.0832391156776628</v>
      </c>
      <c r="G254" s="14" t="n">
        <v>0.241742402852947</v>
      </c>
      <c r="H254" s="14" t="n">
        <v>0.0916681974034955</v>
      </c>
      <c r="I254" s="14" t="n">
        <v>0.193321818885231</v>
      </c>
      <c r="J254" s="14" t="n">
        <v>0.448434171168859</v>
      </c>
      <c r="K254" s="14" t="n">
        <v>0.461029510559548</v>
      </c>
      <c r="L254" s="14" t="n">
        <v>0.188056282257114</v>
      </c>
      <c r="M254" s="14" t="n">
        <v>0.320613615404883</v>
      </c>
      <c r="N254" s="14" t="n">
        <v>0.245362495058632</v>
      </c>
    </row>
    <row r="255" customFormat="false" ht="15" hidden="false" customHeight="false" outlineLevel="0" collapsed="false">
      <c r="B255" s="11" t="s">
        <v>234</v>
      </c>
      <c r="C255" s="12" t="n">
        <v>-0.191134025484783</v>
      </c>
      <c r="D255" s="12" t="n">
        <v>0.271462829089707</v>
      </c>
      <c r="E255" s="12" t="n">
        <v>0.0820627901629627</v>
      </c>
      <c r="F255" s="12" t="n">
        <v>0.0788902190913322</v>
      </c>
      <c r="G255" s="12" t="n">
        <v>0.291027176144844</v>
      </c>
      <c r="H255" s="12" t="n">
        <v>0.0286253281706688</v>
      </c>
      <c r="I255" s="12" t="n">
        <v>0.309584536090547</v>
      </c>
      <c r="J255" s="12" t="n">
        <v>0.464401445631402</v>
      </c>
      <c r="K255" s="12" t="n">
        <v>0.434504010024111</v>
      </c>
      <c r="L255" s="12" t="n">
        <v>0.240796893993949</v>
      </c>
      <c r="M255" s="12" t="n">
        <v>0.309877169734528</v>
      </c>
      <c r="N255" s="12" t="n">
        <v>0.298742229721979</v>
      </c>
    </row>
    <row r="256" customFormat="false" ht="15" hidden="false" customHeight="false" outlineLevel="0" collapsed="false">
      <c r="B256" s="11" t="s">
        <v>235</v>
      </c>
      <c r="C256" s="14" t="n">
        <v>-0.0731982752699147</v>
      </c>
      <c r="D256" s="14" t="n">
        <v>0.261604245535423</v>
      </c>
      <c r="E256" s="14" t="n">
        <v>0.0752165292470239</v>
      </c>
      <c r="F256" s="14" t="n">
        <v>0.123635814013486</v>
      </c>
      <c r="G256" s="14" t="n">
        <v>0.227095757605211</v>
      </c>
      <c r="H256" s="14" t="n">
        <v>0.151389115555818</v>
      </c>
      <c r="I256" s="14" t="n">
        <v>0.231967142429774</v>
      </c>
      <c r="J256" s="14" t="n">
        <v>0.346641043920878</v>
      </c>
      <c r="K256" s="14" t="n">
        <v>0.407830275982603</v>
      </c>
      <c r="L256" s="14" t="n">
        <v>0.203518092944876</v>
      </c>
      <c r="M256" s="14" t="n">
        <v>0.370732721456534</v>
      </c>
      <c r="N256" s="14" t="n">
        <v>0.327759190165101</v>
      </c>
    </row>
    <row r="257" customFormat="false" ht="15" hidden="false" customHeight="false" outlineLevel="0" collapsed="false">
      <c r="B257" s="11" t="s">
        <v>236</v>
      </c>
      <c r="C257" s="12" t="n">
        <v>0.0623255879034545</v>
      </c>
      <c r="D257" s="12" t="n">
        <v>0.301745140082441</v>
      </c>
      <c r="E257" s="12" t="n">
        <v>0.152220130728731</v>
      </c>
      <c r="F257" s="12" t="n">
        <v>0.10465656736219</v>
      </c>
      <c r="G257" s="12" t="n">
        <v>0.0400094901477973</v>
      </c>
      <c r="H257" s="12" t="n">
        <v>0.0912335546852476</v>
      </c>
      <c r="I257" s="12" t="n">
        <v>0.245714854702419</v>
      </c>
      <c r="J257" s="12" t="n">
        <v>0.399019797848874</v>
      </c>
      <c r="K257" s="12" t="n">
        <v>0.394463086513821</v>
      </c>
      <c r="L257" s="12" t="n">
        <v>0.123108554421603</v>
      </c>
      <c r="M257" s="12" t="n">
        <v>0.453336806211007</v>
      </c>
      <c r="N257" s="12" t="n">
        <v>0.303333063601322</v>
      </c>
    </row>
    <row r="258" customFormat="false" ht="15" hidden="false" customHeight="false" outlineLevel="0" collapsed="false">
      <c r="B258" s="11" t="s">
        <v>237</v>
      </c>
      <c r="C258" s="14" t="n">
        <v>-0.0512494599013361</v>
      </c>
      <c r="D258" s="14" t="n">
        <v>0.293857408724011</v>
      </c>
      <c r="E258" s="14" t="n">
        <v>-0.0706793067023954</v>
      </c>
      <c r="F258" s="14" t="n">
        <v>0.0985003368384057</v>
      </c>
      <c r="G258" s="14" t="n">
        <v>0.20341981460892</v>
      </c>
      <c r="H258" s="14" t="n">
        <v>0.180991494173277</v>
      </c>
      <c r="I258" s="14" t="n">
        <v>0.202214857265711</v>
      </c>
      <c r="J258" s="14" t="n">
        <v>0.421590265676567</v>
      </c>
      <c r="K258" s="14" t="n">
        <v>0.476353364804846</v>
      </c>
      <c r="L258" s="14" t="n">
        <v>0.200304418394941</v>
      </c>
      <c r="M258" s="14" t="n">
        <v>0.387660036025841</v>
      </c>
      <c r="N258" s="14" t="n">
        <v>0.361287346734209</v>
      </c>
    </row>
    <row r="259" customFormat="false" ht="15" hidden="false" customHeight="false" outlineLevel="0" collapsed="false">
      <c r="B259" s="11" t="s">
        <v>238</v>
      </c>
      <c r="C259" s="12" t="n">
        <v>-0.139629414064758</v>
      </c>
      <c r="D259" s="12" t="n">
        <v>0.3795066765224</v>
      </c>
      <c r="E259" s="12" t="n">
        <v>0.113145483843936</v>
      </c>
      <c r="F259" s="12" t="n">
        <v>0.0895270246675557</v>
      </c>
      <c r="G259" s="12" t="n">
        <v>0.18928332926952</v>
      </c>
      <c r="H259" s="12" t="n">
        <v>0.177492396877396</v>
      </c>
      <c r="I259" s="12" t="n">
        <v>0.305224047507477</v>
      </c>
      <c r="J259" s="12" t="n">
        <v>0.379893322168225</v>
      </c>
      <c r="K259" s="12" t="n">
        <v>0.419712326851833</v>
      </c>
      <c r="L259" s="12" t="n">
        <v>0.241100714116842</v>
      </c>
      <c r="M259" s="12" t="n">
        <v>0.28204990674964</v>
      </c>
      <c r="N259" s="12" t="n">
        <v>0.256028802520793</v>
      </c>
    </row>
    <row r="260" customFormat="false" ht="15" hidden="false" customHeight="false" outlineLevel="0" collapsed="false">
      <c r="B260" s="11" t="s">
        <v>239</v>
      </c>
      <c r="C260" s="14" t="n">
        <v>-0.0969747622058633</v>
      </c>
      <c r="D260" s="14" t="n">
        <v>0.346050731662311</v>
      </c>
      <c r="E260" s="14" t="n">
        <v>-0.000177512705252715</v>
      </c>
      <c r="F260" s="14" t="n">
        <v>0.0584293421782186</v>
      </c>
      <c r="G260" s="14" t="n">
        <v>0.170997585510418</v>
      </c>
      <c r="H260" s="14" t="n">
        <v>0.106796639973223</v>
      </c>
      <c r="I260" s="14" t="n">
        <v>0.256880975263264</v>
      </c>
      <c r="J260" s="14" t="n">
        <v>0.455960792392262</v>
      </c>
      <c r="K260" s="14" t="n">
        <v>0.458121802576054</v>
      </c>
      <c r="L260" s="14" t="n">
        <v>0.198071558151947</v>
      </c>
      <c r="M260" s="14" t="n">
        <v>0.32074517533185</v>
      </c>
      <c r="N260" s="14" t="n">
        <v>0.332269464921889</v>
      </c>
    </row>
    <row r="261" customFormat="false" ht="15" hidden="false" customHeight="false" outlineLevel="0" collapsed="false">
      <c r="B261" s="11" t="s">
        <v>240</v>
      </c>
      <c r="C261" s="12" t="n">
        <v>-0.020866540300117</v>
      </c>
      <c r="D261" s="12" t="n">
        <v>0.219174539778572</v>
      </c>
      <c r="E261" s="12" t="n">
        <v>0.200771322553516</v>
      </c>
      <c r="F261" s="12" t="n">
        <v>0.0830636337519222</v>
      </c>
      <c r="G261" s="12" t="n">
        <v>0.0747785177800592</v>
      </c>
      <c r="H261" s="12" t="n">
        <v>0.104413666060804</v>
      </c>
      <c r="I261" s="12" t="n">
        <v>0.273722527807615</v>
      </c>
      <c r="J261" s="12" t="n">
        <v>0.409314489265196</v>
      </c>
      <c r="K261" s="12" t="n">
        <v>0.460079899473796</v>
      </c>
      <c r="L261" s="12" t="n">
        <v>0.0930288200728931</v>
      </c>
      <c r="M261" s="12" t="n">
        <v>0.492423871939198</v>
      </c>
      <c r="N261" s="12" t="n">
        <v>0.260645949961253</v>
      </c>
    </row>
    <row r="262" customFormat="false" ht="15" hidden="false" customHeight="false" outlineLevel="0" collapsed="false">
      <c r="B262" s="11" t="s">
        <v>241</v>
      </c>
      <c r="C262" s="14" t="n">
        <v>-0.0726208307205725</v>
      </c>
      <c r="D262" s="14" t="n">
        <v>0.289802342367741</v>
      </c>
      <c r="E262" s="14" t="n">
        <v>0.15908549635088</v>
      </c>
      <c r="F262" s="14" t="n">
        <v>0.10542327192038</v>
      </c>
      <c r="G262" s="14" t="n">
        <v>0.122685918352665</v>
      </c>
      <c r="H262" s="14" t="n">
        <v>0.0558272919750942</v>
      </c>
      <c r="I262" s="14" t="n">
        <v>0.352434745995548</v>
      </c>
      <c r="J262" s="14" t="n">
        <v>0.495937533871116</v>
      </c>
      <c r="K262" s="14" t="n">
        <v>0.447210884633018</v>
      </c>
      <c r="L262" s="14" t="n">
        <v>0.0481769059086069</v>
      </c>
      <c r="M262" s="14" t="n">
        <v>0.448742296058538</v>
      </c>
      <c r="N262" s="14" t="n">
        <v>0.243648788442019</v>
      </c>
    </row>
    <row r="263" customFormat="false" ht="15" hidden="false" customHeight="false" outlineLevel="0" collapsed="false">
      <c r="B263" s="11" t="s">
        <v>242</v>
      </c>
      <c r="C263" s="12" t="n">
        <v>-0.0340131070454199</v>
      </c>
      <c r="D263" s="12" t="n">
        <v>0.343888045968971</v>
      </c>
      <c r="E263" s="12" t="n">
        <v>0.184024676967427</v>
      </c>
      <c r="F263" s="12" t="n">
        <v>0.14655688449546</v>
      </c>
      <c r="G263" s="12" t="n">
        <v>0.210018644821001</v>
      </c>
      <c r="H263" s="12" t="n">
        <v>0.0327774283073543</v>
      </c>
      <c r="I263" s="12" t="n">
        <v>0.184107361589942</v>
      </c>
      <c r="J263" s="12" t="n">
        <v>0.397726854372716</v>
      </c>
      <c r="K263" s="12" t="n">
        <v>0.387497642211426</v>
      </c>
      <c r="L263" s="12" t="n">
        <v>0.209390471897051</v>
      </c>
      <c r="M263" s="12" t="n">
        <v>0.250093739390372</v>
      </c>
      <c r="N263" s="12" t="n">
        <v>0.283329711776953</v>
      </c>
    </row>
    <row r="264" customFormat="false" ht="15" hidden="false" customHeight="false" outlineLevel="0" collapsed="false">
      <c r="B264" s="11" t="s">
        <v>243</v>
      </c>
      <c r="C264" s="14" t="n">
        <v>-0.112374216251916</v>
      </c>
      <c r="D264" s="14" t="n">
        <v>0.380847373923845</v>
      </c>
      <c r="E264" s="14" t="n">
        <v>0.170814984762944</v>
      </c>
      <c r="F264" s="14" t="n">
        <v>0.114479181986728</v>
      </c>
      <c r="G264" s="14" t="n">
        <v>0.182118021461863</v>
      </c>
      <c r="H264" s="14" t="n">
        <v>0.174497551638765</v>
      </c>
      <c r="I264" s="14" t="n">
        <v>0.268729623604695</v>
      </c>
      <c r="J264" s="14" t="n">
        <v>0.346274014085349</v>
      </c>
      <c r="K264" s="14" t="n">
        <v>0.377493328849129</v>
      </c>
      <c r="L264" s="14" t="n">
        <v>0.209594024946717</v>
      </c>
      <c r="M264" s="14" t="n">
        <v>0.227467253138311</v>
      </c>
      <c r="N264" s="14" t="n">
        <v>0.16229534093613</v>
      </c>
    </row>
    <row r="265" customFormat="false" ht="15" hidden="false" customHeight="false" outlineLevel="0" collapsed="false">
      <c r="B265" s="11" t="s">
        <v>244</v>
      </c>
      <c r="C265" s="12" t="n">
        <v>-0.117446526767913</v>
      </c>
      <c r="D265" s="12" t="n">
        <v>0.20499453771433</v>
      </c>
      <c r="E265" s="12" t="n">
        <v>0.165237244483902</v>
      </c>
      <c r="F265" s="12" t="n">
        <v>0.110724695764041</v>
      </c>
      <c r="G265" s="12" t="n">
        <v>0.198350855578669</v>
      </c>
      <c r="H265" s="12" t="n">
        <v>0.141731050323327</v>
      </c>
      <c r="I265" s="12" t="n">
        <v>0.19438723289867</v>
      </c>
      <c r="J265" s="12" t="n">
        <v>0.391785572692523</v>
      </c>
      <c r="K265" s="12" t="n">
        <v>0.392002978280864</v>
      </c>
      <c r="L265" s="12" t="n">
        <v>0.30389005102432</v>
      </c>
      <c r="M265" s="12" t="n">
        <v>0.413767833951853</v>
      </c>
      <c r="N265" s="12" t="n">
        <v>0.249276244063324</v>
      </c>
    </row>
    <row r="266" customFormat="false" ht="15" hidden="false" customHeight="false" outlineLevel="0" collapsed="false">
      <c r="B266" s="11" t="s">
        <v>245</v>
      </c>
      <c r="C266" s="14" t="n">
        <v>-0.119284324815527</v>
      </c>
      <c r="D266" s="14" t="n">
        <v>0.159770229827445</v>
      </c>
      <c r="E266" s="14" t="n">
        <v>0.140630803109521</v>
      </c>
      <c r="F266" s="14" t="n">
        <v>0.118979965489203</v>
      </c>
      <c r="G266" s="14" t="n">
        <v>0.165722146521308</v>
      </c>
      <c r="H266" s="14" t="n">
        <v>0.0979338857909941</v>
      </c>
      <c r="I266" s="14" t="n">
        <v>0.27906162408141</v>
      </c>
      <c r="J266" s="14" t="n">
        <v>0.393035513763224</v>
      </c>
      <c r="K266" s="14" t="n">
        <v>0.537138814848577</v>
      </c>
      <c r="L266" s="14" t="n">
        <v>0.0270268343646732</v>
      </c>
      <c r="M266" s="14" t="n">
        <v>0.484666033251507</v>
      </c>
      <c r="N266" s="14" t="n">
        <v>0.312181010553255</v>
      </c>
    </row>
    <row r="267" customFormat="false" ht="15" hidden="false" customHeight="false" outlineLevel="0" collapsed="false">
      <c r="B267" s="11" t="s">
        <v>246</v>
      </c>
      <c r="C267" s="12" t="n">
        <v>-0.0610426528436652</v>
      </c>
      <c r="D267" s="12" t="n">
        <v>0.296589219020307</v>
      </c>
      <c r="E267" s="12" t="n">
        <v>0.0967498686633996</v>
      </c>
      <c r="F267" s="12" t="n">
        <v>0.156710601007726</v>
      </c>
      <c r="G267" s="12" t="n">
        <v>0.133222646076998</v>
      </c>
      <c r="H267" s="12" t="n">
        <v>0.126823955498288</v>
      </c>
      <c r="I267" s="12" t="n">
        <v>0.30744007354638</v>
      </c>
      <c r="J267" s="12" t="n">
        <v>0.374335531862379</v>
      </c>
      <c r="K267" s="12" t="n">
        <v>0.352529565536555</v>
      </c>
      <c r="L267" s="12" t="n">
        <v>0.158723699565189</v>
      </c>
      <c r="M267" s="12" t="n">
        <v>0.428711372026811</v>
      </c>
      <c r="N267" s="12" t="n">
        <v>0.317468854490647</v>
      </c>
    </row>
    <row r="268" customFormat="false" ht="15" hidden="false" customHeight="false" outlineLevel="0" collapsed="false">
      <c r="B268" s="11" t="s">
        <v>247</v>
      </c>
      <c r="C268" s="14" t="n">
        <v>-0.00886870468311968</v>
      </c>
      <c r="D268" s="14" t="n">
        <v>0.329381648246225</v>
      </c>
      <c r="E268" s="14" t="n">
        <v>0.0169621989621703</v>
      </c>
      <c r="F268" s="14" t="n">
        <v>0.0184418670976701</v>
      </c>
      <c r="G268" s="14" t="n">
        <v>0.200657016295747</v>
      </c>
      <c r="H268" s="14" t="n">
        <v>0.198931032332325</v>
      </c>
      <c r="I268" s="14" t="n">
        <v>0.187538945019336</v>
      </c>
      <c r="J268" s="14" t="n">
        <v>0.376171874676651</v>
      </c>
      <c r="K268" s="14" t="n">
        <v>0.413950892347967</v>
      </c>
      <c r="L268" s="14" t="n">
        <v>0.284904841531644</v>
      </c>
      <c r="M268" s="14" t="n">
        <v>0.310487980853302</v>
      </c>
      <c r="N268" s="14" t="n">
        <v>0.270936841636012</v>
      </c>
    </row>
    <row r="269" customFormat="false" ht="15" hidden="false" customHeight="false" outlineLevel="0" collapsed="false">
      <c r="B269" s="11" t="s">
        <v>248</v>
      </c>
      <c r="C269" s="12" t="n">
        <v>-0.0789679100940178</v>
      </c>
      <c r="D269" s="12" t="n">
        <v>0.331362380026534</v>
      </c>
      <c r="E269" s="12" t="n">
        <v>0.0498065684301625</v>
      </c>
      <c r="F269" s="12" t="n">
        <v>0.0569137751803166</v>
      </c>
      <c r="G269" s="12" t="n">
        <v>0.125467587626546</v>
      </c>
      <c r="H269" s="12" t="n">
        <v>0.119074498548791</v>
      </c>
      <c r="I269" s="12" t="n">
        <v>0.307403495158085</v>
      </c>
      <c r="J269" s="12" t="n">
        <v>0.445054256012419</v>
      </c>
      <c r="K269" s="12" t="n">
        <v>0.408687178289683</v>
      </c>
      <c r="L269" s="12" t="n">
        <v>0.191329747625838</v>
      </c>
      <c r="M269" s="12" t="n">
        <v>0.388148529258976</v>
      </c>
      <c r="N269" s="12" t="n">
        <v>0.30939926510682</v>
      </c>
    </row>
    <row r="270" customFormat="false" ht="15" hidden="false" customHeight="false" outlineLevel="0" collapsed="false">
      <c r="B270" s="11" t="s">
        <v>249</v>
      </c>
      <c r="C270" s="14" t="n">
        <v>-0.0128073020534345</v>
      </c>
      <c r="D270" s="14" t="n">
        <v>0.287335376533697</v>
      </c>
      <c r="E270" s="14" t="n">
        <v>0.0667609048628472</v>
      </c>
      <c r="F270" s="14" t="n">
        <v>0.0376982510994886</v>
      </c>
      <c r="G270" s="14" t="n">
        <v>0.204953969009581</v>
      </c>
      <c r="H270" s="14" t="n">
        <v>0.18027291625843</v>
      </c>
      <c r="I270" s="14" t="n">
        <v>0.260944130265706</v>
      </c>
      <c r="J270" s="14" t="n">
        <v>0.480030746756744</v>
      </c>
      <c r="K270" s="14" t="n">
        <v>0.407401660536951</v>
      </c>
      <c r="L270" s="14" t="n">
        <v>0.218070957437903</v>
      </c>
      <c r="M270" s="14" t="n">
        <v>0.310369582285403</v>
      </c>
      <c r="N270" s="14" t="n">
        <v>0.212201451760856</v>
      </c>
    </row>
    <row r="271" customFormat="false" ht="15" hidden="false" customHeight="false" outlineLevel="0" collapsed="false">
      <c r="B271" s="11" t="s">
        <v>250</v>
      </c>
      <c r="C271" s="12" t="n">
        <v>0.0304058758184704</v>
      </c>
      <c r="D271" s="12" t="n">
        <v>0.376405610258958</v>
      </c>
      <c r="E271" s="12" t="n">
        <v>0.10301391592662</v>
      </c>
      <c r="F271" s="12" t="n">
        <v>0.114779135391255</v>
      </c>
      <c r="G271" s="12" t="n">
        <v>0.171873758613838</v>
      </c>
      <c r="H271" s="12" t="n">
        <v>0.0505020648858688</v>
      </c>
      <c r="I271" s="12" t="n">
        <v>0.184152821817033</v>
      </c>
      <c r="J271" s="12" t="n">
        <v>0.465999729195981</v>
      </c>
      <c r="K271" s="12" t="n">
        <v>0.426266813136662</v>
      </c>
      <c r="L271" s="12" t="n">
        <v>0.166105595901189</v>
      </c>
      <c r="M271" s="12" t="n">
        <v>0.361080683783004</v>
      </c>
      <c r="N271" s="12" t="n">
        <v>0.281469354220955</v>
      </c>
    </row>
    <row r="272" customFormat="false" ht="15" hidden="false" customHeight="false" outlineLevel="0" collapsed="false">
      <c r="B272" s="11" t="s">
        <v>251</v>
      </c>
      <c r="C272" s="14" t="n">
        <v>0.0966812547802341</v>
      </c>
      <c r="D272" s="14" t="n">
        <v>0.274721230042935</v>
      </c>
      <c r="E272" s="14" t="n">
        <v>0.151700584964263</v>
      </c>
      <c r="F272" s="14" t="n">
        <v>0.0921844205349407</v>
      </c>
      <c r="G272" s="14" t="n">
        <v>0.059222277529808</v>
      </c>
      <c r="H272" s="14" t="n">
        <v>0.135441566670382</v>
      </c>
      <c r="I272" s="14" t="n">
        <v>0.308678944605497</v>
      </c>
      <c r="J272" s="14" t="n">
        <v>0.447643629219645</v>
      </c>
      <c r="K272" s="14" t="n">
        <v>0.37250044290492</v>
      </c>
      <c r="L272" s="14" t="n">
        <v>0.0769377326080729</v>
      </c>
      <c r="M272" s="14" t="n">
        <v>0.443703021298284</v>
      </c>
      <c r="N272" s="14" t="n">
        <v>0.230532737333318</v>
      </c>
    </row>
    <row r="273" customFormat="false" ht="15" hidden="false" customHeight="false" outlineLevel="0" collapsed="false">
      <c r="B273" s="11" t="s">
        <v>252</v>
      </c>
      <c r="C273" s="12" t="n">
        <v>-0.0535210096393155</v>
      </c>
      <c r="D273" s="12" t="n">
        <v>0.241334480076475</v>
      </c>
      <c r="E273" s="12" t="n">
        <v>0.181839241039454</v>
      </c>
      <c r="F273" s="12" t="n">
        <v>0.163978512347502</v>
      </c>
      <c r="G273" s="12" t="n">
        <v>0.211394347879334</v>
      </c>
      <c r="H273" s="12" t="n">
        <v>0.13229753157813</v>
      </c>
      <c r="I273" s="12" t="n">
        <v>0.165743656755724</v>
      </c>
      <c r="J273" s="12" t="n">
        <v>0.384858181676854</v>
      </c>
      <c r="K273" s="12" t="n">
        <v>0.509350200818971</v>
      </c>
      <c r="L273" s="12" t="n">
        <v>0.0817854124554713</v>
      </c>
      <c r="M273" s="12" t="n">
        <v>0.404773718947123</v>
      </c>
      <c r="N273" s="12" t="n">
        <v>0.230778430194752</v>
      </c>
    </row>
    <row r="274" customFormat="false" ht="15" hidden="false" customHeight="false" outlineLevel="0" collapsed="false">
      <c r="B274" s="11" t="s">
        <v>253</v>
      </c>
      <c r="C274" s="14" t="n">
        <v>-0.010904334389514</v>
      </c>
      <c r="D274" s="14" t="n">
        <v>0.370388590976394</v>
      </c>
      <c r="E274" s="14" t="n">
        <v>0.0985617114099129</v>
      </c>
      <c r="F274" s="14" t="n">
        <v>-0.00783011203196014</v>
      </c>
      <c r="G274" s="14" t="n">
        <v>0.10636894709549</v>
      </c>
      <c r="H274" s="14" t="n">
        <v>0.0359106444055627</v>
      </c>
      <c r="I274" s="14" t="n">
        <v>0.221309883068843</v>
      </c>
      <c r="J274" s="14" t="n">
        <v>0.453052172369655</v>
      </c>
      <c r="K274" s="14" t="n">
        <v>0.467631820976581</v>
      </c>
      <c r="L274" s="14" t="n">
        <v>0.205669497801466</v>
      </c>
      <c r="M274" s="14" t="n">
        <v>0.436720816657491</v>
      </c>
      <c r="N274" s="14" t="n">
        <v>0.262695610582749</v>
      </c>
    </row>
    <row r="275" customFormat="false" ht="15" hidden="false" customHeight="false" outlineLevel="0" collapsed="false">
      <c r="B275" s="11" t="s">
        <v>254</v>
      </c>
      <c r="C275" s="12" t="n">
        <v>-0.0679228600481703</v>
      </c>
      <c r="D275" s="12" t="n">
        <v>0.295623069931333</v>
      </c>
      <c r="E275" s="12" t="n">
        <v>0.15764851642141</v>
      </c>
      <c r="F275" s="12" t="n">
        <v>0.086887363183425</v>
      </c>
      <c r="G275" s="12" t="n">
        <v>0.135209446034633</v>
      </c>
      <c r="H275" s="12" t="n">
        <v>0.0795745125592032</v>
      </c>
      <c r="I275" s="12" t="n">
        <v>0.253510836851804</v>
      </c>
      <c r="J275" s="12" t="n">
        <v>0.466826140976413</v>
      </c>
      <c r="K275" s="12" t="n">
        <v>0.439021207517693</v>
      </c>
      <c r="L275" s="12" t="n">
        <v>0.110444599194109</v>
      </c>
      <c r="M275" s="12" t="n">
        <v>0.434792912173058</v>
      </c>
      <c r="N275" s="12" t="n">
        <v>0.206757901202453</v>
      </c>
    </row>
    <row r="276" customFormat="false" ht="15" hidden="false" customHeight="false" outlineLevel="0" collapsed="false">
      <c r="B276" s="11" t="s">
        <v>255</v>
      </c>
      <c r="C276" s="14" t="n">
        <v>-0.0453145082211038</v>
      </c>
      <c r="D276" s="14" t="n">
        <v>0.233809602052974</v>
      </c>
      <c r="E276" s="14" t="n">
        <v>0.245941999865481</v>
      </c>
      <c r="F276" s="14" t="n">
        <v>0.0193123933387249</v>
      </c>
      <c r="G276" s="14" t="n">
        <v>0.292779295636247</v>
      </c>
      <c r="H276" s="14" t="n">
        <v>0.129370398611546</v>
      </c>
      <c r="I276" s="14" t="n">
        <v>0.204615274345541</v>
      </c>
      <c r="J276" s="14" t="n">
        <v>0.261353716565807</v>
      </c>
      <c r="K276" s="14" t="n">
        <v>0.611773929174798</v>
      </c>
      <c r="L276" s="14" t="n">
        <v>0.0810276059662774</v>
      </c>
      <c r="M276" s="14" t="n">
        <v>0.378510137070739</v>
      </c>
      <c r="N276" s="14" t="n">
        <v>0.321077743581809</v>
      </c>
    </row>
    <row r="277" customFormat="false" ht="15" hidden="false" customHeight="false" outlineLevel="0" collapsed="false">
      <c r="B277" s="11" t="s">
        <v>256</v>
      </c>
      <c r="C277" s="12" t="n">
        <v>0.0390159385407212</v>
      </c>
      <c r="D277" s="12" t="n">
        <v>0.271940093390737</v>
      </c>
      <c r="E277" s="12" t="n">
        <v>0.201530348607427</v>
      </c>
      <c r="F277" s="12" t="n">
        <v>0.175731903001268</v>
      </c>
      <c r="G277" s="12" t="n">
        <v>0.166192005610704</v>
      </c>
      <c r="H277" s="12" t="n">
        <v>0.146989182726706</v>
      </c>
      <c r="I277" s="12" t="n">
        <v>0.266835798091523</v>
      </c>
      <c r="J277" s="12" t="n">
        <v>0.398227501207387</v>
      </c>
      <c r="K277" s="12" t="n">
        <v>0.373538883034464</v>
      </c>
      <c r="L277" s="12" t="n">
        <v>0.0919814782814638</v>
      </c>
      <c r="M277" s="12" t="n">
        <v>0.355879509491741</v>
      </c>
      <c r="N277" s="12" t="n">
        <v>0.215752093808568</v>
      </c>
    </row>
    <row r="278" customFormat="false" ht="15" hidden="false" customHeight="false" outlineLevel="0" collapsed="false">
      <c r="B278" s="11" t="s">
        <v>257</v>
      </c>
      <c r="C278" s="14" t="n">
        <v>-0.00963374179580041</v>
      </c>
      <c r="D278" s="14" t="n">
        <v>0.334980276118768</v>
      </c>
      <c r="E278" s="14" t="n">
        <v>0.111315153472388</v>
      </c>
      <c r="F278" s="14" t="n">
        <v>0.0573768788585869</v>
      </c>
      <c r="G278" s="14" t="n">
        <v>0.0479893823990981</v>
      </c>
      <c r="H278" s="14" t="n">
        <v>0.180225561937667</v>
      </c>
      <c r="I278" s="14" t="n">
        <v>0.202585232272077</v>
      </c>
      <c r="J278" s="14" t="n">
        <v>0.400415301721804</v>
      </c>
      <c r="K278" s="14" t="n">
        <v>0.43121878419292</v>
      </c>
      <c r="L278" s="14" t="n">
        <v>0.211200445565506</v>
      </c>
      <c r="M278" s="14" t="n">
        <v>0.422328051299388</v>
      </c>
      <c r="N278" s="14" t="n">
        <v>0.212321026278449</v>
      </c>
    </row>
    <row r="279" customFormat="false" ht="15" hidden="false" customHeight="false" outlineLevel="0" collapsed="false">
      <c r="B279" s="11" t="s">
        <v>258</v>
      </c>
      <c r="C279" s="12" t="n">
        <v>-0.0139603548212406</v>
      </c>
      <c r="D279" s="12" t="n">
        <v>0.304862825952347</v>
      </c>
      <c r="E279" s="12" t="n">
        <v>0.136891586244332</v>
      </c>
      <c r="F279" s="12" t="n">
        <v>0.0770836329664272</v>
      </c>
      <c r="G279" s="12" t="n">
        <v>0.232610807317738</v>
      </c>
      <c r="H279" s="12" t="n">
        <v>0.101200963835116</v>
      </c>
      <c r="I279" s="12" t="n">
        <v>0.23679642871108</v>
      </c>
      <c r="J279" s="12" t="n">
        <v>0.468310860605719</v>
      </c>
      <c r="K279" s="12" t="n">
        <v>0.439650633766455</v>
      </c>
      <c r="L279" s="12" t="n">
        <v>0.16993368548367</v>
      </c>
      <c r="M279" s="12" t="n">
        <v>0.297800227074668</v>
      </c>
      <c r="N279" s="12" t="n">
        <v>0.196192591507015</v>
      </c>
    </row>
    <row r="280" customFormat="false" ht="15" hidden="false" customHeight="false" outlineLevel="0" collapsed="false">
      <c r="B280" s="11" t="s">
        <v>259</v>
      </c>
      <c r="C280" s="14" t="n">
        <v>-0.04880110898475</v>
      </c>
      <c r="D280" s="14" t="n">
        <v>0.196337379008726</v>
      </c>
      <c r="E280" s="14" t="n">
        <v>0.0834926446900774</v>
      </c>
      <c r="F280" s="14" t="n">
        <v>0.0849769804579901</v>
      </c>
      <c r="G280" s="14" t="n">
        <v>0.194313610520006</v>
      </c>
      <c r="H280" s="14" t="n">
        <v>0.170938422468736</v>
      </c>
      <c r="I280" s="14" t="n">
        <v>0.272431574449118</v>
      </c>
      <c r="J280" s="14" t="n">
        <v>0.495916080161811</v>
      </c>
      <c r="K280" s="14" t="n">
        <v>0.451819778895171</v>
      </c>
      <c r="L280" s="14" t="n">
        <v>0.15131059316452</v>
      </c>
      <c r="M280" s="14" t="n">
        <v>0.402309147659843</v>
      </c>
      <c r="N280" s="14" t="n">
        <v>0.186683904730909</v>
      </c>
    </row>
    <row r="281" customFormat="false" ht="15" hidden="false" customHeight="false" outlineLevel="0" collapsed="false">
      <c r="B281" s="11" t="s">
        <v>260</v>
      </c>
      <c r="C281" s="12" t="n">
        <v>0.0574795105047688</v>
      </c>
      <c r="D281" s="12" t="n">
        <v>0.26831972503286</v>
      </c>
      <c r="E281" s="12" t="n">
        <v>0.191730577836925</v>
      </c>
      <c r="F281" s="12" t="n">
        <v>0.101310055542948</v>
      </c>
      <c r="G281" s="12" t="n">
        <v>0.161254762549342</v>
      </c>
      <c r="H281" s="12" t="n">
        <v>0.0818595149036563</v>
      </c>
      <c r="I281" s="12" t="n">
        <v>0.182013789370281</v>
      </c>
      <c r="J281" s="12" t="n">
        <v>0.514253085700594</v>
      </c>
      <c r="K281" s="12" t="n">
        <v>0.386602300185897</v>
      </c>
      <c r="L281" s="12" t="n">
        <v>0.232725185679318</v>
      </c>
      <c r="M281" s="12" t="n">
        <v>0.423332235743645</v>
      </c>
      <c r="N281" s="12" t="n">
        <v>0.144708633468195</v>
      </c>
    </row>
    <row r="282" customFormat="false" ht="15" hidden="false" customHeight="false" outlineLevel="0" collapsed="false">
      <c r="B282" s="11" t="s">
        <v>261</v>
      </c>
      <c r="C282" s="14" t="n">
        <v>-0.049332739434448</v>
      </c>
      <c r="D282" s="14" t="n">
        <v>0.31654804938036</v>
      </c>
      <c r="E282" s="14" t="n">
        <v>-0.000132091217305328</v>
      </c>
      <c r="F282" s="14" t="n">
        <v>0.0784370846979461</v>
      </c>
      <c r="G282" s="14" t="n">
        <v>0.176740346677394</v>
      </c>
      <c r="H282" s="14" t="n">
        <v>0.058656992737381</v>
      </c>
      <c r="I282" s="14" t="n">
        <v>0.160651324024985</v>
      </c>
      <c r="J282" s="14" t="n">
        <v>0.576012811720166</v>
      </c>
      <c r="K282" s="14" t="n">
        <v>0.458984518995976</v>
      </c>
      <c r="L282" s="14" t="n">
        <v>0.224593654547617</v>
      </c>
      <c r="M282" s="14" t="n">
        <v>0.406317637796882</v>
      </c>
      <c r="N282" s="14" t="n">
        <v>0.222493430040393</v>
      </c>
    </row>
    <row r="283" customFormat="false" ht="15" hidden="false" customHeight="false" outlineLevel="0" collapsed="false">
      <c r="B283" s="11" t="s">
        <v>262</v>
      </c>
      <c r="C283" s="12" t="n">
        <v>-0.149381694469731</v>
      </c>
      <c r="D283" s="12" t="n">
        <v>0.28809230627878</v>
      </c>
      <c r="E283" s="12" t="n">
        <v>-0.0170508539402068</v>
      </c>
      <c r="F283" s="12" t="n">
        <v>0.0423644125398991</v>
      </c>
      <c r="G283" s="12" t="n">
        <v>0.218800749232524</v>
      </c>
      <c r="H283" s="12" t="n">
        <v>0.124415499990124</v>
      </c>
      <c r="I283" s="12" t="n">
        <v>0.261572303962385</v>
      </c>
      <c r="J283" s="12" t="n">
        <v>0.50210898773705</v>
      </c>
      <c r="K283" s="12" t="n">
        <v>0.476272782201222</v>
      </c>
      <c r="L283" s="12" t="n">
        <v>0.239870218369342</v>
      </c>
      <c r="M283" s="12" t="n">
        <v>0.369354639624236</v>
      </c>
      <c r="N283" s="12" t="n">
        <v>0.257745121383278</v>
      </c>
    </row>
    <row r="284" customFormat="false" ht="15" hidden="false" customHeight="false" outlineLevel="0" collapsed="false">
      <c r="B284" s="11" t="s">
        <v>263</v>
      </c>
      <c r="C284" s="14" t="n">
        <v>-0.0276933078818006</v>
      </c>
      <c r="D284" s="14" t="n">
        <v>0.395439443873221</v>
      </c>
      <c r="E284" s="14" t="n">
        <v>-0.0202675338873761</v>
      </c>
      <c r="F284" s="14" t="n">
        <v>0.134710470450142</v>
      </c>
      <c r="G284" s="14" t="n">
        <v>0.0783823270160645</v>
      </c>
      <c r="H284" s="14" t="n">
        <v>0.0810290953009485</v>
      </c>
      <c r="I284" s="14" t="n">
        <v>0.257082184834921</v>
      </c>
      <c r="J284" s="14" t="n">
        <v>0.419404318359504</v>
      </c>
      <c r="K284" s="14" t="n">
        <v>0.509349081146887</v>
      </c>
      <c r="L284" s="14" t="n">
        <v>0.0094847585312861</v>
      </c>
      <c r="M284" s="14" t="n">
        <v>0.408962487759139</v>
      </c>
      <c r="N284" s="14" t="n">
        <v>0.346630329130144</v>
      </c>
    </row>
    <row r="285" customFormat="false" ht="15" hidden="false" customHeight="false" outlineLevel="0" collapsed="false">
      <c r="B285" s="11" t="s">
        <v>264</v>
      </c>
      <c r="C285" s="12" t="n">
        <v>-0.0311254973272372</v>
      </c>
      <c r="D285" s="12" t="n">
        <v>0.327578090875921</v>
      </c>
      <c r="E285" s="12" t="n">
        <v>0.109479566846516</v>
      </c>
      <c r="F285" s="12" t="n">
        <v>0.113425446762884</v>
      </c>
      <c r="G285" s="12" t="n">
        <v>0.120689981614691</v>
      </c>
      <c r="H285" s="12" t="n">
        <v>0.116018353767105</v>
      </c>
      <c r="I285" s="12" t="n">
        <v>0.178600794299373</v>
      </c>
      <c r="J285" s="12" t="n">
        <v>0.35934444734843</v>
      </c>
      <c r="K285" s="12" t="n">
        <v>0.435227386511217</v>
      </c>
      <c r="L285" s="12" t="n">
        <v>0.21106495652205</v>
      </c>
      <c r="M285" s="12" t="n">
        <v>0.448290111858713</v>
      </c>
      <c r="N285" s="12" t="n">
        <v>0.312516639610454</v>
      </c>
    </row>
    <row r="286" customFormat="false" ht="15" hidden="false" customHeight="false" outlineLevel="0" collapsed="false">
      <c r="B286" s="11" t="s">
        <v>265</v>
      </c>
      <c r="C286" s="14" t="n">
        <v>-0.107340775345163</v>
      </c>
      <c r="D286" s="14" t="n">
        <v>0.290937401114014</v>
      </c>
      <c r="E286" s="14" t="n">
        <v>0.0726791541608231</v>
      </c>
      <c r="F286" s="14" t="n">
        <v>0.0833082866380068</v>
      </c>
      <c r="G286" s="14" t="n">
        <v>0.193064623543045</v>
      </c>
      <c r="H286" s="14" t="n">
        <v>0.154335041362691</v>
      </c>
      <c r="I286" s="14" t="n">
        <v>0.183164389744655</v>
      </c>
      <c r="J286" s="14" t="n">
        <v>0.409043773042913</v>
      </c>
      <c r="K286" s="14" t="n">
        <v>0.534381326510286</v>
      </c>
      <c r="L286" s="14" t="n">
        <v>0.182217753513598</v>
      </c>
      <c r="M286" s="14" t="n">
        <v>0.348151364713502</v>
      </c>
      <c r="N286" s="14" t="n">
        <v>0.29347169468918</v>
      </c>
    </row>
    <row r="287" customFormat="false" ht="15" hidden="false" customHeight="false" outlineLevel="0" collapsed="false">
      <c r="B287" s="11" t="s">
        <v>266</v>
      </c>
      <c r="C287" s="12" t="n">
        <v>-0.013246445581757</v>
      </c>
      <c r="D287" s="12" t="n">
        <v>0.285199702561712</v>
      </c>
      <c r="E287" s="12" t="n">
        <v>0.061518796820884</v>
      </c>
      <c r="F287" s="12" t="n">
        <v>0.123199063779289</v>
      </c>
      <c r="G287" s="12" t="n">
        <v>0.130174452372503</v>
      </c>
      <c r="H287" s="12" t="n">
        <v>0.188824208943798</v>
      </c>
      <c r="I287" s="12" t="n">
        <v>0.206780358260735</v>
      </c>
      <c r="J287" s="12" t="n">
        <v>0.449016088158768</v>
      </c>
      <c r="K287" s="12" t="n">
        <v>0.392200656089047</v>
      </c>
      <c r="L287" s="12" t="n">
        <v>0.213721305357755</v>
      </c>
      <c r="M287" s="12" t="n">
        <v>0.37913350656231</v>
      </c>
      <c r="N287" s="12" t="n">
        <v>0.233753290946978</v>
      </c>
    </row>
    <row r="288" customFormat="false" ht="15" hidden="false" customHeight="false" outlineLevel="0" collapsed="false">
      <c r="B288" s="11" t="s">
        <v>267</v>
      </c>
      <c r="C288" s="14" t="n">
        <v>-0.118517254012684</v>
      </c>
      <c r="D288" s="14" t="n">
        <v>0.315862171045921</v>
      </c>
      <c r="E288" s="14" t="n">
        <v>0.120558189679383</v>
      </c>
      <c r="F288" s="14" t="n">
        <v>0.0564766192754019</v>
      </c>
      <c r="G288" s="14" t="n">
        <v>0.120836278968541</v>
      </c>
      <c r="H288" s="14" t="n">
        <v>0.0614724037558433</v>
      </c>
      <c r="I288" s="14" t="n">
        <v>0.299367229012069</v>
      </c>
      <c r="J288" s="14" t="n">
        <v>0.396922906314995</v>
      </c>
      <c r="K288" s="14" t="n">
        <v>0.574174873775522</v>
      </c>
      <c r="L288" s="14" t="n">
        <v>0.0494118074948638</v>
      </c>
      <c r="M288" s="14" t="n">
        <v>0.400631710260702</v>
      </c>
      <c r="N288" s="14" t="n">
        <v>0.320500211998578</v>
      </c>
    </row>
    <row r="289" customFormat="false" ht="15" hidden="false" customHeight="false" outlineLevel="0" collapsed="false">
      <c r="B289" s="11" t="s">
        <v>268</v>
      </c>
      <c r="C289" s="12" t="n">
        <v>0.0266549203628055</v>
      </c>
      <c r="D289" s="12" t="n">
        <v>0.191456474723787</v>
      </c>
      <c r="E289" s="12" t="n">
        <v>0.151071894829463</v>
      </c>
      <c r="F289" s="12" t="n">
        <v>0.226509596485894</v>
      </c>
      <c r="G289" s="12" t="n">
        <v>0.131391404028627</v>
      </c>
      <c r="H289" s="12" t="n">
        <v>0.191850423277203</v>
      </c>
      <c r="I289" s="12" t="n">
        <v>0.232270857169282</v>
      </c>
      <c r="J289" s="12" t="n">
        <v>0.430735532485286</v>
      </c>
      <c r="K289" s="12" t="n">
        <v>0.350731799193902</v>
      </c>
      <c r="L289" s="12" t="n">
        <v>0.119446632217487</v>
      </c>
      <c r="M289" s="12" t="n">
        <v>0.419731503099778</v>
      </c>
      <c r="N289" s="12" t="n">
        <v>0.132175460792985</v>
      </c>
    </row>
    <row r="290" customFormat="false" ht="15" hidden="false" customHeight="false" outlineLevel="0" collapsed="false">
      <c r="B290" s="11" t="s">
        <v>269</v>
      </c>
      <c r="C290" s="14" t="n">
        <v>-0.018829963526219</v>
      </c>
      <c r="D290" s="14" t="n">
        <v>0.170703900811795</v>
      </c>
      <c r="E290" s="14" t="n">
        <v>0.13152736980465</v>
      </c>
      <c r="F290" s="14" t="n">
        <v>0.0419392822910711</v>
      </c>
      <c r="G290" s="14" t="n">
        <v>0.244807070277807</v>
      </c>
      <c r="H290" s="14" t="n">
        <v>0.14655742232874</v>
      </c>
      <c r="I290" s="14" t="n">
        <v>0.2650175539359</v>
      </c>
      <c r="J290" s="14" t="n">
        <v>0.507056598697896</v>
      </c>
      <c r="K290" s="14" t="n">
        <v>0.467997942601108</v>
      </c>
      <c r="L290" s="14" t="n">
        <v>0.131402132156182</v>
      </c>
      <c r="M290" s="14" t="n">
        <v>0.407552330484116</v>
      </c>
      <c r="N290" s="14" t="n">
        <v>0.117721051061271</v>
      </c>
    </row>
    <row r="291" customFormat="false" ht="15" hidden="false" customHeight="false" outlineLevel="0" collapsed="false">
      <c r="B291" s="11" t="s">
        <v>270</v>
      </c>
      <c r="C291" s="12" t="n">
        <v>-0.0059226653500005</v>
      </c>
      <c r="D291" s="12" t="n">
        <v>0.319206822595664</v>
      </c>
      <c r="E291" s="12" t="n">
        <v>-0.0101226592710643</v>
      </c>
      <c r="F291" s="12" t="n">
        <v>0.11510356827717</v>
      </c>
      <c r="G291" s="12" t="n">
        <v>0.181832033433418</v>
      </c>
      <c r="H291" s="12" t="n">
        <v>0.166574094570779</v>
      </c>
      <c r="I291" s="12" t="n">
        <v>0.217207900095015</v>
      </c>
      <c r="J291" s="12" t="n">
        <v>0.409883916468527</v>
      </c>
      <c r="K291" s="12" t="n">
        <v>0.544586513788931</v>
      </c>
      <c r="L291" s="12" t="n">
        <v>0.00684667826389643</v>
      </c>
      <c r="M291" s="12" t="n">
        <v>0.306780466739678</v>
      </c>
      <c r="N291" s="12" t="n">
        <v>0.33901742226883</v>
      </c>
    </row>
    <row r="292" customFormat="false" ht="15" hidden="false" customHeight="false" outlineLevel="0" collapsed="false">
      <c r="B292" s="11" t="s">
        <v>271</v>
      </c>
      <c r="C292" s="14" t="n">
        <v>-0.0843250696225975</v>
      </c>
      <c r="D292" s="14" t="n">
        <v>0.288989700614588</v>
      </c>
      <c r="E292" s="14" t="n">
        <v>0.189758776898572</v>
      </c>
      <c r="F292" s="14" t="n">
        <v>0.161221748527965</v>
      </c>
      <c r="G292" s="14" t="n">
        <v>0.124759703740701</v>
      </c>
      <c r="H292" s="14" t="n">
        <v>0.144744535005771</v>
      </c>
      <c r="I292" s="14" t="n">
        <v>0.21862742275092</v>
      </c>
      <c r="J292" s="14" t="n">
        <v>0.416572653950318</v>
      </c>
      <c r="K292" s="14" t="n">
        <v>0.53922315549508</v>
      </c>
      <c r="L292" s="14" t="n">
        <v>0.0104017574359981</v>
      </c>
      <c r="M292" s="14" t="n">
        <v>0.359428670512365</v>
      </c>
      <c r="N292" s="14" t="n">
        <v>0.245954735296445</v>
      </c>
    </row>
    <row r="293" customFormat="false" ht="15" hidden="false" customHeight="false" outlineLevel="0" collapsed="false">
      <c r="B293" s="11" t="s">
        <v>272</v>
      </c>
      <c r="C293" s="12" t="n">
        <v>-0.052052039639895</v>
      </c>
      <c r="D293" s="12" t="n">
        <v>0.318270031286786</v>
      </c>
      <c r="E293" s="12" t="n">
        <v>0.127111711106361</v>
      </c>
      <c r="F293" s="12" t="n">
        <v>0.124406841136209</v>
      </c>
      <c r="G293" s="12" t="n">
        <v>0.119201128262509</v>
      </c>
      <c r="H293" s="12" t="n">
        <v>0.106295298707363</v>
      </c>
      <c r="I293" s="12" t="n">
        <v>0.224223528567026</v>
      </c>
      <c r="J293" s="12" t="n">
        <v>0.450699465432698</v>
      </c>
      <c r="K293" s="12" t="n">
        <v>0.465841893888929</v>
      </c>
      <c r="L293" s="12" t="n">
        <v>0.144580233369921</v>
      </c>
      <c r="M293" s="12" t="n">
        <v>0.248530889790413</v>
      </c>
      <c r="N293" s="12" t="n">
        <v>0.278633524427198</v>
      </c>
    </row>
    <row r="294" customFormat="false" ht="15" hidden="false" customHeight="false" outlineLevel="0" collapsed="false">
      <c r="B294" s="11" t="s">
        <v>273</v>
      </c>
      <c r="C294" s="14" t="n">
        <v>-0.125446396373095</v>
      </c>
      <c r="D294" s="14" t="n">
        <v>0.278354784613198</v>
      </c>
      <c r="E294" s="14" t="n">
        <v>0.155439404863384</v>
      </c>
      <c r="F294" s="14" t="n">
        <v>-0.0055788731150815</v>
      </c>
      <c r="G294" s="14" t="n">
        <v>0.208055761569555</v>
      </c>
      <c r="H294" s="14" t="n">
        <v>0.13957805655745</v>
      </c>
      <c r="I294" s="14" t="n">
        <v>0.324358668304123</v>
      </c>
      <c r="J294" s="14" t="n">
        <v>0.402097358901765</v>
      </c>
      <c r="K294" s="14" t="n">
        <v>0.464457779885368</v>
      </c>
      <c r="L294" s="14" t="n">
        <v>0.234043324005335</v>
      </c>
      <c r="M294" s="14" t="n">
        <v>0.333807567662028</v>
      </c>
      <c r="N294" s="14" t="n">
        <v>0.232970493422666</v>
      </c>
    </row>
    <row r="295" customFormat="false" ht="15" hidden="false" customHeight="false" outlineLevel="0" collapsed="false">
      <c r="B295" s="11" t="s">
        <v>274</v>
      </c>
      <c r="C295" s="12" t="n">
        <v>-0.158626904099722</v>
      </c>
      <c r="D295" s="12" t="n">
        <v>0.342961657262755</v>
      </c>
      <c r="E295" s="12" t="n">
        <v>0.0733698390319418</v>
      </c>
      <c r="F295" s="12" t="n">
        <v>0.0296981334055102</v>
      </c>
      <c r="G295" s="12" t="n">
        <v>0.257423453495822</v>
      </c>
      <c r="H295" s="12" t="n">
        <v>0.049946535636753</v>
      </c>
      <c r="I295" s="12" t="n">
        <v>0.385824340723661</v>
      </c>
      <c r="J295" s="12" t="n">
        <v>0.421569642763891</v>
      </c>
      <c r="K295" s="12" t="n">
        <v>0.379134628270255</v>
      </c>
      <c r="L295" s="12" t="n">
        <v>0.251767414156265</v>
      </c>
      <c r="M295" s="12" t="n">
        <v>0.269934441302753</v>
      </c>
      <c r="N295" s="12" t="n">
        <v>0.312682244432613</v>
      </c>
    </row>
    <row r="296" customFormat="false" ht="15" hidden="false" customHeight="false" outlineLevel="0" collapsed="false">
      <c r="B296" s="11" t="s">
        <v>275</v>
      </c>
      <c r="C296" s="14" t="n">
        <v>-0.0390883141455221</v>
      </c>
      <c r="D296" s="14" t="n">
        <v>0.287050113853083</v>
      </c>
      <c r="E296" s="14" t="n">
        <v>0.110448613437094</v>
      </c>
      <c r="F296" s="14" t="n">
        <v>0.0614096307530327</v>
      </c>
      <c r="G296" s="14" t="n">
        <v>0.172176192224371</v>
      </c>
      <c r="H296" s="14" t="n">
        <v>0.0951161099529382</v>
      </c>
      <c r="I296" s="14" t="n">
        <v>0.345781717204613</v>
      </c>
      <c r="J296" s="14" t="n">
        <v>0.38640234994634</v>
      </c>
      <c r="K296" s="14" t="n">
        <v>0.392609988976561</v>
      </c>
      <c r="L296" s="14" t="n">
        <v>0.135274241278717</v>
      </c>
      <c r="M296" s="14" t="n">
        <v>0.280971247947488</v>
      </c>
      <c r="N296" s="14" t="n">
        <v>0.354031768246006</v>
      </c>
    </row>
    <row r="297" customFormat="false" ht="15" hidden="false" customHeight="false" outlineLevel="0" collapsed="false">
      <c r="B297" s="11" t="s">
        <v>276</v>
      </c>
      <c r="C297" s="12" t="n">
        <v>-0.0277565240031622</v>
      </c>
      <c r="D297" s="12" t="n">
        <v>0.278681678960629</v>
      </c>
      <c r="E297" s="12" t="n">
        <v>0.0774863893852309</v>
      </c>
      <c r="F297" s="12" t="n">
        <v>0.00210923608087071</v>
      </c>
      <c r="G297" s="12" t="n">
        <v>0.183501794017196</v>
      </c>
      <c r="H297" s="12" t="n">
        <v>0.0926729978176144</v>
      </c>
      <c r="I297" s="12" t="n">
        <v>0.26987887766023</v>
      </c>
      <c r="J297" s="12" t="n">
        <v>0.432613335366064</v>
      </c>
      <c r="K297" s="12" t="n">
        <v>0.40992638035445</v>
      </c>
      <c r="L297" s="12" t="n">
        <v>0.240655426197751</v>
      </c>
      <c r="M297" s="12" t="n">
        <v>0.35818475196684</v>
      </c>
      <c r="N297" s="12" t="n">
        <v>0.326250272197809</v>
      </c>
    </row>
    <row r="298" customFormat="false" ht="15" hidden="false" customHeight="false" outlineLevel="0" collapsed="false">
      <c r="B298" s="11" t="s">
        <v>277</v>
      </c>
      <c r="C298" s="14" t="n">
        <v>-0.0354683780035838</v>
      </c>
      <c r="D298" s="14" t="n">
        <v>0.29360123509911</v>
      </c>
      <c r="E298" s="14" t="n">
        <v>0.12931678605094</v>
      </c>
      <c r="F298" s="14" t="n">
        <v>0.0104577840612195</v>
      </c>
      <c r="G298" s="14" t="n">
        <v>0.174375633995828</v>
      </c>
      <c r="H298" s="14" t="n">
        <v>0.112740395712049</v>
      </c>
      <c r="I298" s="14" t="n">
        <v>0.233821636131653</v>
      </c>
      <c r="J298" s="14" t="n">
        <v>0.273502760829555</v>
      </c>
      <c r="K298" s="14" t="n">
        <v>0.499317492112788</v>
      </c>
      <c r="L298" s="14" t="n">
        <v>0.203683207650292</v>
      </c>
      <c r="M298" s="14" t="n">
        <v>0.390373118550656</v>
      </c>
      <c r="N298" s="14" t="n">
        <v>0.402879709109569</v>
      </c>
    </row>
    <row r="299" customFormat="false" ht="15" hidden="false" customHeight="false" outlineLevel="0" collapsed="false">
      <c r="B299" s="11" t="s">
        <v>278</v>
      </c>
      <c r="C299" s="12" t="n">
        <v>-0.119724602567023</v>
      </c>
      <c r="D299" s="12" t="n">
        <v>0.258247594967907</v>
      </c>
      <c r="E299" s="12" t="n">
        <v>0.0656703770922325</v>
      </c>
      <c r="F299" s="12" t="n">
        <v>0.0722413457160952</v>
      </c>
      <c r="G299" s="12" t="n">
        <v>0.134242150721066</v>
      </c>
      <c r="H299" s="12" t="n">
        <v>0.0142386383960604</v>
      </c>
      <c r="I299" s="12" t="n">
        <v>0.286662666721612</v>
      </c>
      <c r="J299" s="12" t="n">
        <v>0.494553906937766</v>
      </c>
      <c r="K299" s="12" t="n">
        <v>0.532941150137314</v>
      </c>
      <c r="L299" s="12" t="n">
        <v>0.0897802023122029</v>
      </c>
      <c r="M299" s="12" t="n">
        <v>0.438686542465074</v>
      </c>
      <c r="N299" s="12" t="n">
        <v>0.334991064438242</v>
      </c>
    </row>
    <row r="300" customFormat="false" ht="15" hidden="false" customHeight="false" outlineLevel="0" collapsed="false">
      <c r="B300" s="11" t="s">
        <v>279</v>
      </c>
      <c r="C300" s="14" t="n">
        <v>-0.051820069912873</v>
      </c>
      <c r="D300" s="14" t="n">
        <v>0.269072746578229</v>
      </c>
      <c r="E300" s="14" t="n">
        <v>0.0716076305141534</v>
      </c>
      <c r="F300" s="14" t="n">
        <v>0.164883693970892</v>
      </c>
      <c r="G300" s="14" t="n">
        <v>0.168142663622782</v>
      </c>
      <c r="H300" s="14" t="n">
        <v>0.0914020913621986</v>
      </c>
      <c r="I300" s="14" t="n">
        <v>0.208643234041529</v>
      </c>
      <c r="J300" s="14" t="n">
        <v>0.429296648318109</v>
      </c>
      <c r="K300" s="14" t="n">
        <v>0.537746762915459</v>
      </c>
      <c r="L300" s="14" t="n">
        <v>0.0386885362279139</v>
      </c>
      <c r="M300" s="14" t="n">
        <v>0.406431653828481</v>
      </c>
      <c r="N300" s="14" t="n">
        <v>0.354521397908217</v>
      </c>
    </row>
    <row r="301" customFormat="false" ht="15" hidden="false" customHeight="false" outlineLevel="0" collapsed="false">
      <c r="B301" s="11" t="s">
        <v>280</v>
      </c>
      <c r="C301" s="12" t="n">
        <v>-0.101279950086502</v>
      </c>
      <c r="D301" s="12" t="n">
        <v>0.354705663779524</v>
      </c>
      <c r="E301" s="12" t="n">
        <v>0.0643499747876477</v>
      </c>
      <c r="F301" s="12" t="n">
        <v>-0.0324645360292997</v>
      </c>
      <c r="G301" s="12" t="n">
        <v>0.274927085262748</v>
      </c>
      <c r="H301" s="12" t="n">
        <v>0.15288683298383</v>
      </c>
      <c r="I301" s="12" t="n">
        <v>0.331481923635306</v>
      </c>
      <c r="J301" s="12" t="n">
        <v>0.437701341427484</v>
      </c>
      <c r="K301" s="12" t="n">
        <v>0.462117416561528</v>
      </c>
      <c r="L301" s="12" t="n">
        <v>0.257199869600476</v>
      </c>
      <c r="M301" s="12" t="n">
        <v>0.231319512843284</v>
      </c>
      <c r="N301" s="12" t="n">
        <v>0.231464748779389</v>
      </c>
    </row>
    <row r="302" customFormat="false" ht="15" hidden="false" customHeight="false" outlineLevel="0" collapsed="false">
      <c r="B302" s="11" t="s">
        <v>281</v>
      </c>
      <c r="C302" s="14" t="n">
        <v>-0.12379851421626</v>
      </c>
      <c r="D302" s="14" t="n">
        <v>0.216370554844842</v>
      </c>
      <c r="E302" s="14" t="n">
        <v>0.132238008269344</v>
      </c>
      <c r="F302" s="14" t="n">
        <v>0.0748963700321188</v>
      </c>
      <c r="G302" s="14" t="n">
        <v>0.162145338615594</v>
      </c>
      <c r="H302" s="14" t="n">
        <v>0.0564702636186615</v>
      </c>
      <c r="I302" s="14" t="n">
        <v>0.196908243081371</v>
      </c>
      <c r="J302" s="14" t="n">
        <v>0.365267715596854</v>
      </c>
      <c r="K302" s="14" t="n">
        <v>0.58335443154402</v>
      </c>
      <c r="L302" s="14" t="n">
        <v>0.17243969675746</v>
      </c>
      <c r="M302" s="14" t="n">
        <v>0.467334904604515</v>
      </c>
      <c r="N302" s="14" t="n">
        <v>0.388365477981939</v>
      </c>
    </row>
    <row r="303" customFormat="false" ht="15" hidden="false" customHeight="false" outlineLevel="0" collapsed="false">
      <c r="B303" s="11" t="s">
        <v>282</v>
      </c>
      <c r="C303" s="12" t="n">
        <v>-0.0565158514067893</v>
      </c>
      <c r="D303" s="12" t="n">
        <v>0.267468521584311</v>
      </c>
      <c r="E303" s="12" t="n">
        <v>0.151854367081631</v>
      </c>
      <c r="F303" s="12" t="n">
        <v>0.200002596255485</v>
      </c>
      <c r="G303" s="12" t="n">
        <v>0.0715013174137493</v>
      </c>
      <c r="H303" s="12" t="n">
        <v>0.123032538226568</v>
      </c>
      <c r="I303" s="12" t="n">
        <v>0.311819467232043</v>
      </c>
      <c r="J303" s="12" t="n">
        <v>0.383865817347078</v>
      </c>
      <c r="K303" s="12" t="n">
        <v>0.297568098097815</v>
      </c>
      <c r="L303" s="12" t="n">
        <v>0.184534017804705</v>
      </c>
      <c r="M303" s="12" t="n">
        <v>0.444942415191303</v>
      </c>
      <c r="N303" s="12" t="n">
        <v>0.258775058606216</v>
      </c>
    </row>
    <row r="304" customFormat="false" ht="15" hidden="false" customHeight="false" outlineLevel="0" collapsed="false">
      <c r="B304" s="11" t="s">
        <v>283</v>
      </c>
      <c r="C304" s="14" t="n">
        <v>-0.101260005285622</v>
      </c>
      <c r="D304" s="14" t="n">
        <v>0.403910629065728</v>
      </c>
      <c r="E304" s="14" t="n">
        <v>0.0889011813099901</v>
      </c>
      <c r="F304" s="14" t="n">
        <v>0.132898917900104</v>
      </c>
      <c r="G304" s="14" t="n">
        <v>0.204772651951695</v>
      </c>
      <c r="H304" s="14" t="n">
        <v>0.0573065299653588</v>
      </c>
      <c r="I304" s="14" t="n">
        <v>0.215479249399356</v>
      </c>
      <c r="J304" s="14" t="n">
        <v>0.454707653260439</v>
      </c>
      <c r="K304" s="14" t="n">
        <v>0.50401698341673</v>
      </c>
      <c r="L304" s="14" t="n">
        <v>0.149224380651152</v>
      </c>
      <c r="M304" s="14" t="n">
        <v>0.329232850476631</v>
      </c>
      <c r="N304" s="14" t="n">
        <v>0.292936165226673</v>
      </c>
    </row>
    <row r="305" customFormat="false" ht="15" hidden="false" customHeight="false" outlineLevel="0" collapsed="false">
      <c r="B305" s="11" t="s">
        <v>284</v>
      </c>
      <c r="C305" s="12" t="n">
        <v>-0.170341451193516</v>
      </c>
      <c r="D305" s="12" t="n">
        <v>0.302098550340237</v>
      </c>
      <c r="E305" s="12" t="n">
        <v>0.142336152277823</v>
      </c>
      <c r="F305" s="12" t="n">
        <v>0.0775117777571471</v>
      </c>
      <c r="G305" s="12" t="n">
        <v>0.158185713867314</v>
      </c>
      <c r="H305" s="12" t="n">
        <v>-0.00913484903586579</v>
      </c>
      <c r="I305" s="12" t="n">
        <v>0.215819196342766</v>
      </c>
      <c r="J305" s="12" t="n">
        <v>0.430270138998807</v>
      </c>
      <c r="K305" s="12" t="n">
        <v>0.463470281947313</v>
      </c>
      <c r="L305" s="12" t="n">
        <v>0.272275028415826</v>
      </c>
      <c r="M305" s="12" t="n">
        <v>0.33417990778095</v>
      </c>
      <c r="N305" s="12" t="n">
        <v>0.291212897743749</v>
      </c>
    </row>
    <row r="306" customFormat="false" ht="15" hidden="false" customHeight="false" outlineLevel="0" collapsed="false">
      <c r="B306" s="11" t="s">
        <v>285</v>
      </c>
      <c r="C306" s="14" t="n">
        <v>-0.162166230497235</v>
      </c>
      <c r="D306" s="14" t="n">
        <v>0.340298797542773</v>
      </c>
      <c r="E306" s="14" t="n">
        <v>0.0915105308156866</v>
      </c>
      <c r="F306" s="14" t="n">
        <v>0.180970150238614</v>
      </c>
      <c r="G306" s="14" t="n">
        <v>0.268796815796804</v>
      </c>
      <c r="H306" s="14" t="n">
        <v>0.0906269491799636</v>
      </c>
      <c r="I306" s="14" t="n">
        <v>0.24996019619144</v>
      </c>
      <c r="J306" s="14" t="n">
        <v>0.453182537400601</v>
      </c>
      <c r="K306" s="14" t="n">
        <v>0.496174957144897</v>
      </c>
      <c r="L306" s="14" t="n">
        <v>0.111535146394626</v>
      </c>
      <c r="M306" s="14" t="n">
        <v>0.29938952160671</v>
      </c>
      <c r="N306" s="14" t="n">
        <v>0.273983505462188</v>
      </c>
    </row>
    <row r="307" customFormat="false" ht="15" hidden="false" customHeight="false" outlineLevel="0" collapsed="false">
      <c r="B307" s="11" t="s">
        <v>286</v>
      </c>
      <c r="C307" s="12" t="n">
        <v>-0.143350285045408</v>
      </c>
      <c r="D307" s="12" t="n">
        <v>0.341869518975834</v>
      </c>
      <c r="E307" s="12" t="n">
        <v>0.0373173580775622</v>
      </c>
      <c r="F307" s="12" t="n">
        <v>0.121770552236473</v>
      </c>
      <c r="G307" s="12" t="n">
        <v>0.246572862519347</v>
      </c>
      <c r="H307" s="12" t="n">
        <v>0.145260312192617</v>
      </c>
      <c r="I307" s="12" t="n">
        <v>0.275363791932993</v>
      </c>
      <c r="J307" s="12" t="n">
        <v>0.531694482661317</v>
      </c>
      <c r="K307" s="12" t="n">
        <v>0.438882561327963</v>
      </c>
      <c r="L307" s="12" t="n">
        <v>0.171131567204581</v>
      </c>
      <c r="M307" s="12" t="n">
        <v>0.285884871719106</v>
      </c>
      <c r="N307" s="12" t="n">
        <v>0.164394049038602</v>
      </c>
    </row>
    <row r="308" customFormat="false" ht="15" hidden="false" customHeight="false" outlineLevel="0" collapsed="false">
      <c r="B308" s="11" t="s">
        <v>287</v>
      </c>
      <c r="C308" s="14" t="n">
        <v>-0.0405717412931292</v>
      </c>
      <c r="D308" s="14" t="n">
        <v>0.283686212045988</v>
      </c>
      <c r="E308" s="14" t="n">
        <v>0.106433774521059</v>
      </c>
      <c r="F308" s="14" t="n">
        <v>0.0882661058413371</v>
      </c>
      <c r="G308" s="14" t="n">
        <v>0.245847187246088</v>
      </c>
      <c r="H308" s="14" t="n">
        <v>0.0609503717049737</v>
      </c>
      <c r="I308" s="14" t="n">
        <v>0.187624790649444</v>
      </c>
      <c r="J308" s="14" t="n">
        <v>0.432690876031516</v>
      </c>
      <c r="K308" s="14" t="n">
        <v>0.420838831509073</v>
      </c>
      <c r="L308" s="14" t="n">
        <v>0.256235434522342</v>
      </c>
      <c r="M308" s="14" t="n">
        <v>0.336203109780247</v>
      </c>
      <c r="N308" s="14" t="n">
        <v>0.282168379575366</v>
      </c>
    </row>
    <row r="309" customFormat="false" ht="15" hidden="false" customHeight="false" outlineLevel="0" collapsed="false">
      <c r="B309" s="11" t="s">
        <v>288</v>
      </c>
      <c r="C309" s="12" t="n">
        <v>-0.0835246652128761</v>
      </c>
      <c r="D309" s="12" t="n">
        <v>0.261606351227926</v>
      </c>
      <c r="E309" s="12" t="n">
        <v>0.0326757737654601</v>
      </c>
      <c r="F309" s="12" t="n">
        <v>0.0596999881581218</v>
      </c>
      <c r="G309" s="12" t="n">
        <v>0.128026449433922</v>
      </c>
      <c r="H309" s="12" t="n">
        <v>0.147409653191879</v>
      </c>
      <c r="I309" s="12" t="n">
        <v>0.283245640429718</v>
      </c>
      <c r="J309" s="12" t="n">
        <v>0.425920168749626</v>
      </c>
      <c r="K309" s="12" t="n">
        <v>0.480210563265255</v>
      </c>
      <c r="L309" s="12" t="n">
        <v>0.169376775045499</v>
      </c>
      <c r="M309" s="12" t="n">
        <v>0.438862895610482</v>
      </c>
      <c r="N309" s="12" t="n">
        <v>0.309617677127933</v>
      </c>
    </row>
    <row r="310" customFormat="false" ht="15" hidden="false" customHeight="false" outlineLevel="0" collapsed="false">
      <c r="B310" s="11" t="s">
        <v>289</v>
      </c>
      <c r="C310" s="14" t="n">
        <v>0.0187007163779013</v>
      </c>
      <c r="D310" s="14" t="n">
        <v>0.228324776679484</v>
      </c>
      <c r="E310" s="14" t="n">
        <v>0.152686374703418</v>
      </c>
      <c r="F310" s="14" t="n">
        <v>0.057234116523888</v>
      </c>
      <c r="G310" s="14" t="n">
        <v>0.117022614842451</v>
      </c>
      <c r="H310" s="14" t="n">
        <v>0.0951056726550856</v>
      </c>
      <c r="I310" s="14" t="n">
        <v>0.250000527928943</v>
      </c>
      <c r="J310" s="14" t="n">
        <v>0.473812511667343</v>
      </c>
      <c r="K310" s="14" t="n">
        <v>0.410947828898499</v>
      </c>
      <c r="L310" s="14" t="n">
        <v>0.185698807224501</v>
      </c>
      <c r="M310" s="14" t="n">
        <v>0.425169721227722</v>
      </c>
      <c r="N310" s="14" t="n">
        <v>0.237699234801823</v>
      </c>
    </row>
    <row r="311" customFormat="false" ht="15" hidden="false" customHeight="false" outlineLevel="0" collapsed="false">
      <c r="B311" s="11" t="s">
        <v>290</v>
      </c>
      <c r="C311" s="12" t="n">
        <v>-0.0708095819877897</v>
      </c>
      <c r="D311" s="12" t="n">
        <v>0.239028745549596</v>
      </c>
      <c r="E311" s="12" t="n">
        <v>0.158797866382883</v>
      </c>
      <c r="F311" s="12" t="n">
        <v>0.0515568337082609</v>
      </c>
      <c r="G311" s="12" t="n">
        <v>0.244024999130956</v>
      </c>
      <c r="H311" s="12" t="n">
        <v>0.091525733632522</v>
      </c>
      <c r="I311" s="12" t="n">
        <v>0.312338509791134</v>
      </c>
      <c r="J311" s="12" t="n">
        <v>0.401056721526366</v>
      </c>
      <c r="K311" s="12" t="n">
        <v>0.453146511641443</v>
      </c>
      <c r="L311" s="12" t="n">
        <v>0.146652788324645</v>
      </c>
      <c r="M311" s="12" t="n">
        <v>0.288331891569844</v>
      </c>
      <c r="N311" s="12" t="n">
        <v>0.288278832242419</v>
      </c>
    </row>
    <row r="312" customFormat="false" ht="15" hidden="false" customHeight="false" outlineLevel="0" collapsed="false">
      <c r="B312" s="11" t="s">
        <v>291</v>
      </c>
      <c r="C312" s="14" t="n">
        <v>-0.0966765807844159</v>
      </c>
      <c r="D312" s="14" t="n">
        <v>0.30847650713878</v>
      </c>
      <c r="E312" s="14" t="n">
        <v>0.0780304461955274</v>
      </c>
      <c r="F312" s="14" t="n">
        <v>0.0693408478700916</v>
      </c>
      <c r="G312" s="14" t="n">
        <v>0.084113959812343</v>
      </c>
      <c r="H312" s="14" t="n">
        <v>0.175551266736275</v>
      </c>
      <c r="I312" s="14" t="n">
        <v>0.305045954588716</v>
      </c>
      <c r="J312" s="14" t="n">
        <v>0.5056082325402</v>
      </c>
      <c r="K312" s="14" t="n">
        <v>0.425285612832208</v>
      </c>
      <c r="L312" s="14" t="n">
        <v>0.17671936724251</v>
      </c>
      <c r="M312" s="14" t="n">
        <v>0.336650178445492</v>
      </c>
      <c r="N312" s="14" t="n">
        <v>0.137527062301601</v>
      </c>
    </row>
    <row r="313" customFormat="false" ht="15" hidden="false" customHeight="false" outlineLevel="0" collapsed="false">
      <c r="B313" s="11" t="s">
        <v>292</v>
      </c>
      <c r="C313" s="12" t="n">
        <v>-0.121006260358117</v>
      </c>
      <c r="D313" s="12" t="n">
        <v>0.308822201215844</v>
      </c>
      <c r="E313" s="12" t="n">
        <v>0.0869734045671597</v>
      </c>
      <c r="F313" s="12" t="n">
        <v>0.0828568173905702</v>
      </c>
      <c r="G313" s="12" t="n">
        <v>0.224457056272703</v>
      </c>
      <c r="H313" s="12" t="n">
        <v>0.146254455791053</v>
      </c>
      <c r="I313" s="12" t="n">
        <v>0.333049651479058</v>
      </c>
      <c r="J313" s="12" t="n">
        <v>0.435311540246802</v>
      </c>
      <c r="K313" s="12" t="n">
        <v>0.42138790730812</v>
      </c>
      <c r="L313" s="12" t="n">
        <v>0.159378535408195</v>
      </c>
      <c r="M313" s="12" t="n">
        <v>0.338560400089445</v>
      </c>
      <c r="N313" s="12" t="n">
        <v>0.226137618803245</v>
      </c>
    </row>
    <row r="314" customFormat="false" ht="15" hidden="false" customHeight="false" outlineLevel="0" collapsed="false">
      <c r="B314" s="11" t="s">
        <v>293</v>
      </c>
      <c r="C314" s="14" t="n">
        <v>-0.054505861969674</v>
      </c>
      <c r="D314" s="14" t="n">
        <v>0.24317030317742</v>
      </c>
      <c r="E314" s="14" t="n">
        <v>-0.0210993579495771</v>
      </c>
      <c r="F314" s="14" t="n">
        <v>0.0295593906193987</v>
      </c>
      <c r="G314" s="14" t="n">
        <v>0.125067146987149</v>
      </c>
      <c r="H314" s="14" t="n">
        <v>0.202095359096968</v>
      </c>
      <c r="I314" s="14" t="n">
        <v>0.200749846199788</v>
      </c>
      <c r="J314" s="14" t="n">
        <v>0.41622166230665</v>
      </c>
      <c r="K314" s="14" t="n">
        <v>0.575504010484807</v>
      </c>
      <c r="L314" s="14" t="n">
        <v>0.143492113633173</v>
      </c>
      <c r="M314" s="14" t="n">
        <v>0.4463580568757</v>
      </c>
      <c r="N314" s="14" t="n">
        <v>0.323101284073158</v>
      </c>
    </row>
    <row r="315" customFormat="false" ht="15" hidden="false" customHeight="false" outlineLevel="0" collapsed="false">
      <c r="B315" s="11" t="s">
        <v>294</v>
      </c>
      <c r="C315" s="12" t="n">
        <v>-0.0454063613789456</v>
      </c>
      <c r="D315" s="12" t="n">
        <v>0.24579863617959</v>
      </c>
      <c r="E315" s="12" t="n">
        <v>0.109360544125976</v>
      </c>
      <c r="F315" s="12" t="n">
        <v>0.0768536658662308</v>
      </c>
      <c r="G315" s="12" t="n">
        <v>0.148733856817513</v>
      </c>
      <c r="H315" s="12" t="n">
        <v>0.118013254263357</v>
      </c>
      <c r="I315" s="12" t="n">
        <v>0.283408616374885</v>
      </c>
      <c r="J315" s="12" t="n">
        <v>0.417509561549653</v>
      </c>
      <c r="K315" s="12" t="n">
        <v>0.46702952548233</v>
      </c>
      <c r="L315" s="12" t="n">
        <v>0.0748659293758197</v>
      </c>
      <c r="M315" s="12" t="n">
        <v>0.412667812103136</v>
      </c>
      <c r="N315" s="12" t="n">
        <v>0.291172020826309</v>
      </c>
    </row>
    <row r="316" customFormat="false" ht="15" hidden="false" customHeight="false" outlineLevel="0" collapsed="false">
      <c r="B316" s="11" t="s">
        <v>295</v>
      </c>
      <c r="C316" s="14" t="n">
        <v>-0.0238930806945388</v>
      </c>
      <c r="D316" s="14" t="n">
        <v>0.320875002036635</v>
      </c>
      <c r="E316" s="14" t="n">
        <v>0.164956799644809</v>
      </c>
      <c r="F316" s="14" t="n">
        <v>0.286013413516373</v>
      </c>
      <c r="G316" s="14" t="n">
        <v>0.205777267211494</v>
      </c>
      <c r="H316" s="14" t="n">
        <v>0.0638969028847886</v>
      </c>
      <c r="I316" s="14" t="n">
        <v>0.206544374140832</v>
      </c>
      <c r="J316" s="14" t="n">
        <v>0.383032248232321</v>
      </c>
      <c r="K316" s="14" t="n">
        <v>0.555912568082803</v>
      </c>
      <c r="L316" s="14" t="n">
        <v>-0.12147174202257</v>
      </c>
      <c r="M316" s="14" t="n">
        <v>0.332057700357912</v>
      </c>
      <c r="N316" s="14" t="n">
        <v>0.289325111574236</v>
      </c>
    </row>
    <row r="317" customFormat="false" ht="15" hidden="false" customHeight="false" outlineLevel="0" collapsed="false">
      <c r="B317" s="11" t="s">
        <v>296</v>
      </c>
      <c r="C317" s="12" t="n">
        <v>-0.00104714039284864</v>
      </c>
      <c r="D317" s="12" t="n">
        <v>0.281275956071703</v>
      </c>
      <c r="E317" s="12" t="n">
        <v>0.123637646336183</v>
      </c>
      <c r="F317" s="12" t="n">
        <v>0.23753097204594</v>
      </c>
      <c r="G317" s="12" t="n">
        <v>0.256052374345082</v>
      </c>
      <c r="H317" s="12" t="n">
        <v>0.0989909231666888</v>
      </c>
      <c r="I317" s="12" t="n">
        <v>0.310750930450914</v>
      </c>
      <c r="J317" s="12" t="n">
        <v>0.447694172063062</v>
      </c>
      <c r="K317" s="12" t="n">
        <v>0.276052549802922</v>
      </c>
      <c r="L317" s="12" t="n">
        <v>0.102678210339556</v>
      </c>
      <c r="M317" s="12" t="n">
        <v>0.289226836028108</v>
      </c>
      <c r="N317" s="12" t="n">
        <v>0.237418006399656</v>
      </c>
    </row>
    <row r="318" customFormat="false" ht="15" hidden="false" customHeight="false" outlineLevel="0" collapsed="false">
      <c r="B318" s="11" t="s">
        <v>297</v>
      </c>
      <c r="C318" s="14" t="n">
        <v>-0.106048970305406</v>
      </c>
      <c r="D318" s="14" t="n">
        <v>0.349971440220859</v>
      </c>
      <c r="E318" s="14" t="n">
        <v>0.317056747703027</v>
      </c>
      <c r="F318" s="14" t="n">
        <v>0.0578213799376728</v>
      </c>
      <c r="G318" s="14" t="n">
        <v>0.186690958377627</v>
      </c>
      <c r="H318" s="14" t="n">
        <v>-0.0964085314875299</v>
      </c>
      <c r="I318" s="14" t="n">
        <v>0.261765184510686</v>
      </c>
      <c r="J318" s="14" t="n">
        <v>0.500212781802166</v>
      </c>
      <c r="K318" s="14" t="n">
        <v>0.431798743687044</v>
      </c>
      <c r="L318" s="14" t="n">
        <v>0.25188688955394</v>
      </c>
      <c r="M318" s="14" t="n">
        <v>0.31604970535771</v>
      </c>
      <c r="N318" s="14" t="n">
        <v>0.13994580863867</v>
      </c>
    </row>
    <row r="319" customFormat="false" ht="15" hidden="false" customHeight="false" outlineLevel="0" collapsed="false">
      <c r="B319" s="11" t="s">
        <v>298</v>
      </c>
      <c r="C319" s="12" t="n">
        <v>-0.0771527219134426</v>
      </c>
      <c r="D319" s="12" t="n">
        <v>0.320437587914995</v>
      </c>
      <c r="E319" s="12" t="n">
        <v>0.123488895456213</v>
      </c>
      <c r="F319" s="12" t="n">
        <v>0.0913493382035999</v>
      </c>
      <c r="G319" s="12" t="n">
        <v>0.194359499225605</v>
      </c>
      <c r="H319" s="12" t="n">
        <v>0.146454683039442</v>
      </c>
      <c r="I319" s="12" t="n">
        <v>0.344327639941976</v>
      </c>
      <c r="J319" s="12" t="n">
        <v>0.409672291257033</v>
      </c>
      <c r="K319" s="12" t="n">
        <v>0.338467731347712</v>
      </c>
      <c r="L319" s="12" t="n">
        <v>0.171711716332855</v>
      </c>
      <c r="M319" s="12" t="n">
        <v>0.371174384198223</v>
      </c>
      <c r="N319" s="12" t="n">
        <v>0.236486425726088</v>
      </c>
    </row>
    <row r="320" customFormat="false" ht="15" hidden="false" customHeight="false" outlineLevel="0" collapsed="false">
      <c r="B320" s="11" t="s">
        <v>299</v>
      </c>
      <c r="C320" s="14" t="n">
        <v>-0.136474685472578</v>
      </c>
      <c r="D320" s="14" t="n">
        <v>0.315550842009143</v>
      </c>
      <c r="E320" s="14" t="n">
        <v>0.119825772691673</v>
      </c>
      <c r="F320" s="14" t="n">
        <v>0.141959841692785</v>
      </c>
      <c r="G320" s="14" t="n">
        <v>0.222254816434727</v>
      </c>
      <c r="H320" s="14" t="n">
        <v>0.116184358121555</v>
      </c>
      <c r="I320" s="14" t="n">
        <v>0.28345197912549</v>
      </c>
      <c r="J320" s="14" t="n">
        <v>0.414699235243169</v>
      </c>
      <c r="K320" s="14" t="n">
        <v>0.437386820066496</v>
      </c>
      <c r="L320" s="14" t="n">
        <v>0.19513493052721</v>
      </c>
      <c r="M320" s="14" t="n">
        <v>0.312526596895486</v>
      </c>
      <c r="N320" s="14" t="n">
        <v>0.250833836261472</v>
      </c>
    </row>
    <row r="321" customFormat="false" ht="15" hidden="false" customHeight="false" outlineLevel="0" collapsed="false">
      <c r="B321" s="11" t="s">
        <v>300</v>
      </c>
      <c r="C321" s="12" t="n">
        <v>0.0634550012917716</v>
      </c>
      <c r="D321" s="12" t="n">
        <v>0.315819688511597</v>
      </c>
      <c r="E321" s="12" t="n">
        <v>0.185041835290163</v>
      </c>
      <c r="F321" s="12" t="n">
        <v>0.0351186517043384</v>
      </c>
      <c r="G321" s="12" t="n">
        <v>0.268008618065958</v>
      </c>
      <c r="H321" s="12" t="n">
        <v>0.0949150840339031</v>
      </c>
      <c r="I321" s="12" t="n">
        <v>0.309291454112005</v>
      </c>
      <c r="J321" s="12" t="n">
        <v>0.43378006163913</v>
      </c>
      <c r="K321" s="12" t="n">
        <v>0.361634363951843</v>
      </c>
      <c r="L321" s="12" t="n">
        <v>0.164959949327287</v>
      </c>
      <c r="M321" s="12" t="n">
        <v>0.282477889936994</v>
      </c>
      <c r="N321" s="12" t="n">
        <v>0.250573203927399</v>
      </c>
    </row>
    <row r="322" customFormat="false" ht="15" hidden="false" customHeight="false" outlineLevel="0" collapsed="false">
      <c r="B322" s="11" t="s">
        <v>301</v>
      </c>
      <c r="C322" s="14" t="n">
        <v>-0.152828162833441</v>
      </c>
      <c r="D322" s="14" t="n">
        <v>0.250413383450637</v>
      </c>
      <c r="E322" s="14" t="n">
        <v>0.0984675233440055</v>
      </c>
      <c r="F322" s="14" t="n">
        <v>0.091359468669249</v>
      </c>
      <c r="G322" s="14" t="n">
        <v>0.108095171335209</v>
      </c>
      <c r="H322" s="14" t="n">
        <v>0.189762690815096</v>
      </c>
      <c r="I322" s="14" t="n">
        <v>0.167438361723956</v>
      </c>
      <c r="J322" s="14" t="n">
        <v>0.445893076995894</v>
      </c>
      <c r="K322" s="14" t="n">
        <v>0.528929262718022</v>
      </c>
      <c r="L322" s="14" t="n">
        <v>0.252247757839808</v>
      </c>
      <c r="M322" s="14" t="n">
        <v>0.350838647836438</v>
      </c>
      <c r="N322" s="14" t="n">
        <v>0.200148991337246</v>
      </c>
    </row>
    <row r="323" customFormat="false" ht="15" hidden="false" customHeight="false" outlineLevel="0" collapsed="false">
      <c r="B323" s="11" t="s">
        <v>302</v>
      </c>
      <c r="C323" s="12" t="n">
        <v>-0.0496943407018574</v>
      </c>
      <c r="D323" s="12" t="n">
        <v>0.177607436805852</v>
      </c>
      <c r="E323" s="12" t="n">
        <v>0.124961850733129</v>
      </c>
      <c r="F323" s="12" t="n">
        <v>0.159350872420181</v>
      </c>
      <c r="G323" s="12" t="n">
        <v>0.251363212760795</v>
      </c>
      <c r="H323" s="12" t="n">
        <v>0.129342741178244</v>
      </c>
      <c r="I323" s="12" t="n">
        <v>0.1880596270892</v>
      </c>
      <c r="J323" s="12" t="n">
        <v>0.463971103391929</v>
      </c>
      <c r="K323" s="12" t="n">
        <v>0.4388429335007</v>
      </c>
      <c r="L323" s="12" t="n">
        <v>0.180600066126811</v>
      </c>
      <c r="M323" s="12" t="n">
        <v>0.420518993125728</v>
      </c>
      <c r="N323" s="12" t="n">
        <v>0.207651876616109</v>
      </c>
    </row>
    <row r="324" customFormat="false" ht="15" hidden="false" customHeight="false" outlineLevel="0" collapsed="false">
      <c r="B324" s="11" t="s">
        <v>303</v>
      </c>
      <c r="C324" s="14" t="n">
        <v>-0.159893762523814</v>
      </c>
      <c r="D324" s="14" t="n">
        <v>0.362725817752007</v>
      </c>
      <c r="E324" s="14" t="n">
        <v>0.123810657203273</v>
      </c>
      <c r="F324" s="14" t="n">
        <v>0.0962998687630708</v>
      </c>
      <c r="G324" s="14" t="n">
        <v>0.179006210560034</v>
      </c>
      <c r="H324" s="14" t="n">
        <v>0.0268223025865115</v>
      </c>
      <c r="I324" s="14" t="n">
        <v>0.293629240337849</v>
      </c>
      <c r="J324" s="14" t="n">
        <v>0.428889703259262</v>
      </c>
      <c r="K324" s="14" t="n">
        <v>0.415618417959252</v>
      </c>
      <c r="L324" s="14" t="n">
        <v>0.274853487852831</v>
      </c>
      <c r="M324" s="14" t="n">
        <v>0.309132923221775</v>
      </c>
      <c r="N324" s="14" t="n">
        <v>0.282763747433205</v>
      </c>
    </row>
    <row r="325" customFormat="false" ht="15" hidden="false" customHeight="false" outlineLevel="0" collapsed="false">
      <c r="B325" s="11" t="s">
        <v>304</v>
      </c>
      <c r="C325" s="12" t="n">
        <v>-0.0389900741000606</v>
      </c>
      <c r="D325" s="12" t="n">
        <v>0.24139804917225</v>
      </c>
      <c r="E325" s="12" t="n">
        <v>0.141399192533135</v>
      </c>
      <c r="F325" s="12" t="n">
        <v>0.0761656468699194</v>
      </c>
      <c r="G325" s="12" t="n">
        <v>0.0936519116008596</v>
      </c>
      <c r="H325" s="12" t="n">
        <v>0.18217223729098</v>
      </c>
      <c r="I325" s="12" t="n">
        <v>0.305390277727905</v>
      </c>
      <c r="J325" s="12" t="n">
        <v>0.407433606665256</v>
      </c>
      <c r="K325" s="12" t="n">
        <v>0.39836525103622</v>
      </c>
      <c r="L325" s="12" t="n">
        <v>0.12466337205194</v>
      </c>
      <c r="M325" s="12" t="n">
        <v>0.446142788873815</v>
      </c>
      <c r="N325" s="12" t="n">
        <v>0.230473010045375</v>
      </c>
    </row>
    <row r="326" customFormat="false" ht="15" hidden="false" customHeight="false" outlineLevel="0" collapsed="false">
      <c r="B326" s="11" t="s">
        <v>305</v>
      </c>
      <c r="C326" s="14" t="n">
        <v>-0.0437926375661226</v>
      </c>
      <c r="D326" s="14" t="n">
        <v>0.270307861665221</v>
      </c>
      <c r="E326" s="14" t="n">
        <v>0.158733225068408</v>
      </c>
      <c r="F326" s="14" t="n">
        <v>0.100074408026364</v>
      </c>
      <c r="G326" s="14" t="n">
        <v>0.221111674118114</v>
      </c>
      <c r="H326" s="14" t="n">
        <v>0.154128912335619</v>
      </c>
      <c r="I326" s="14" t="n">
        <v>0.261853830731091</v>
      </c>
      <c r="J326" s="14" t="n">
        <v>0.319509673129919</v>
      </c>
      <c r="K326" s="14" t="n">
        <v>0.425914225363132</v>
      </c>
      <c r="L326" s="14" t="n">
        <v>0.131113073009122</v>
      </c>
      <c r="M326" s="14" t="n">
        <v>0.328944792271018</v>
      </c>
      <c r="N326" s="14" t="n">
        <v>0.282570789128414</v>
      </c>
    </row>
    <row r="327" customFormat="false" ht="15" hidden="false" customHeight="false" outlineLevel="0" collapsed="false">
      <c r="B327" s="11" t="s">
        <v>306</v>
      </c>
      <c r="C327" s="12" t="n">
        <v>-0.0377074024798054</v>
      </c>
      <c r="D327" s="12" t="n">
        <v>0.233105763885705</v>
      </c>
      <c r="E327" s="12" t="n">
        <v>0.143879307733981</v>
      </c>
      <c r="F327" s="12" t="n">
        <v>0.0669937447392212</v>
      </c>
      <c r="G327" s="12" t="n">
        <v>0.157590889080677</v>
      </c>
      <c r="H327" s="12" t="n">
        <v>0.189245600500367</v>
      </c>
      <c r="I327" s="12" t="n">
        <v>0.237094459785052</v>
      </c>
      <c r="J327" s="12" t="n">
        <v>0.417220856562386</v>
      </c>
      <c r="K327" s="12" t="n">
        <v>0.481356316536193</v>
      </c>
      <c r="L327" s="12" t="n">
        <v>0.143169137535891</v>
      </c>
      <c r="M327" s="12" t="n">
        <v>0.38748417706697</v>
      </c>
      <c r="N327" s="12" t="n">
        <v>0.249036519513831</v>
      </c>
    </row>
    <row r="328" customFormat="false" ht="15" hidden="false" customHeight="false" outlineLevel="0" collapsed="false">
      <c r="B328" s="11" t="s">
        <v>307</v>
      </c>
      <c r="C328" s="14" t="n">
        <v>-0.108675284514744</v>
      </c>
      <c r="D328" s="14" t="n">
        <v>0.208476102940204</v>
      </c>
      <c r="E328" s="14" t="n">
        <v>0.13933041953792</v>
      </c>
      <c r="F328" s="14" t="n">
        <v>0.130942017082998</v>
      </c>
      <c r="G328" s="14" t="n">
        <v>0.155517663508786</v>
      </c>
      <c r="H328" s="14" t="n">
        <v>0.098355243404188</v>
      </c>
      <c r="I328" s="14" t="n">
        <v>0.197673216026868</v>
      </c>
      <c r="J328" s="14" t="n">
        <v>0.431474812831702</v>
      </c>
      <c r="K328" s="14" t="n">
        <v>0.510507044393751</v>
      </c>
      <c r="L328" s="14" t="n">
        <v>0.167893741581098</v>
      </c>
      <c r="M328" s="14" t="n">
        <v>0.423360202383617</v>
      </c>
      <c r="N328" s="14" t="n">
        <v>0.296376136345547</v>
      </c>
    </row>
    <row r="329" customFormat="false" ht="15" hidden="false" customHeight="false" outlineLevel="0" collapsed="false">
      <c r="B329" s="11" t="s">
        <v>308</v>
      </c>
      <c r="C329" s="12" t="n">
        <v>-0.0402264730461906</v>
      </c>
      <c r="D329" s="12" t="n">
        <v>0.184356902782394</v>
      </c>
      <c r="E329" s="12" t="n">
        <v>0.144986679492452</v>
      </c>
      <c r="F329" s="12" t="n">
        <v>0.124603329096966</v>
      </c>
      <c r="G329" s="12" t="n">
        <v>0.211637057521895</v>
      </c>
      <c r="H329" s="12" t="n">
        <v>0.100786155779122</v>
      </c>
      <c r="I329" s="12" t="n">
        <v>0.265426157478106</v>
      </c>
      <c r="J329" s="12" t="n">
        <v>0.525084051309115</v>
      </c>
      <c r="K329" s="12" t="n">
        <v>0.417673000256152</v>
      </c>
      <c r="L329" s="12" t="n">
        <v>0.134617911225423</v>
      </c>
      <c r="M329" s="12" t="n">
        <v>0.354135032119289</v>
      </c>
      <c r="N329" s="12" t="n">
        <v>0.214364161766915</v>
      </c>
    </row>
    <row r="330" customFormat="false" ht="15" hidden="false" customHeight="false" outlineLevel="0" collapsed="false">
      <c r="B330" s="11" t="s">
        <v>309</v>
      </c>
      <c r="C330" s="14" t="n">
        <v>-0.0499121616930663</v>
      </c>
      <c r="D330" s="14" t="n">
        <v>0.309201661611291</v>
      </c>
      <c r="E330" s="14" t="n">
        <v>0.200066359491178</v>
      </c>
      <c r="F330" s="14" t="n">
        <v>0.0931347998529182</v>
      </c>
      <c r="G330" s="14" t="n">
        <v>0.182820633603639</v>
      </c>
      <c r="H330" s="14" t="n">
        <v>0.0618293173757773</v>
      </c>
      <c r="I330" s="14" t="n">
        <v>0.25440475926416</v>
      </c>
      <c r="J330" s="14" t="n">
        <v>0.478270438524699</v>
      </c>
      <c r="K330" s="14" t="n">
        <v>0.448031141335648</v>
      </c>
      <c r="L330" s="14" t="n">
        <v>0.184019969504142</v>
      </c>
      <c r="M330" s="14" t="n">
        <v>0.315644381617623</v>
      </c>
      <c r="N330" s="14" t="n">
        <v>0.191868345212229</v>
      </c>
    </row>
    <row r="331" customFormat="false" ht="15" hidden="false" customHeight="false" outlineLevel="0" collapsed="false">
      <c r="B331" s="11" t="s">
        <v>310</v>
      </c>
      <c r="C331" s="12" t="n">
        <v>-0.106134505325916</v>
      </c>
      <c r="D331" s="12" t="n">
        <v>0.313272537064223</v>
      </c>
      <c r="E331" s="12" t="n">
        <v>0.0696692796589357</v>
      </c>
      <c r="F331" s="12" t="n">
        <v>-0.0123152897930872</v>
      </c>
      <c r="G331" s="12" t="n">
        <v>0.194981109650395</v>
      </c>
      <c r="H331" s="12" t="n">
        <v>0.120346555389898</v>
      </c>
      <c r="I331" s="12" t="n">
        <v>0.221247708734283</v>
      </c>
      <c r="J331" s="12" t="n">
        <v>0.471828099299212</v>
      </c>
      <c r="K331" s="12" t="n">
        <v>0.484772375367326</v>
      </c>
      <c r="L331" s="12" t="n">
        <v>0.28380921135575</v>
      </c>
      <c r="M331" s="12" t="n">
        <v>0.319047144426227</v>
      </c>
      <c r="N331" s="12" t="n">
        <v>0.225806817577334</v>
      </c>
    </row>
    <row r="332" customFormat="false" ht="15" hidden="false" customHeight="false" outlineLevel="0" collapsed="false">
      <c r="B332" s="11" t="s">
        <v>311</v>
      </c>
      <c r="C332" s="14" t="n">
        <v>-0.0979426720770929</v>
      </c>
      <c r="D332" s="14" t="n">
        <v>0.241872213365832</v>
      </c>
      <c r="E332" s="14" t="n">
        <v>0.124692550014065</v>
      </c>
      <c r="F332" s="14" t="n">
        <v>0.00365572630573391</v>
      </c>
      <c r="G332" s="14" t="n">
        <v>0.101380492327731</v>
      </c>
      <c r="H332" s="14" t="n">
        <v>0.100077250295031</v>
      </c>
      <c r="I332" s="14" t="n">
        <v>0.299718313876417</v>
      </c>
      <c r="J332" s="14" t="n">
        <v>0.351964261046989</v>
      </c>
      <c r="K332" s="14" t="n">
        <v>0.538945247964859</v>
      </c>
      <c r="L332" s="14" t="n">
        <v>0.117788498134738</v>
      </c>
      <c r="M332" s="14" t="n">
        <v>0.405968040368935</v>
      </c>
      <c r="N332" s="14" t="n">
        <v>0.346796013517896</v>
      </c>
    </row>
    <row r="333" customFormat="false" ht="15" hidden="false" customHeight="false" outlineLevel="0" collapsed="false">
      <c r="B333" s="11" t="s">
        <v>312</v>
      </c>
      <c r="C333" s="12" t="n">
        <v>-0.0907684919250058</v>
      </c>
      <c r="D333" s="12" t="n">
        <v>0.375710419977614</v>
      </c>
      <c r="E333" s="12" t="n">
        <v>0.0511426740088369</v>
      </c>
      <c r="F333" s="12" t="n">
        <v>0.0659121489330999</v>
      </c>
      <c r="G333" s="12" t="n">
        <v>0.201810067958767</v>
      </c>
      <c r="H333" s="12" t="n">
        <v>0.123536264936995</v>
      </c>
      <c r="I333" s="12" t="n">
        <v>0.305900502192807</v>
      </c>
      <c r="J333" s="12" t="n">
        <v>0.513676616732372</v>
      </c>
      <c r="K333" s="12" t="n">
        <v>0.4338920417577</v>
      </c>
      <c r="L333" s="12" t="n">
        <v>0.195967835155086</v>
      </c>
      <c r="M333" s="12" t="n">
        <v>0.290921644031141</v>
      </c>
      <c r="N333" s="12" t="n">
        <v>0.161299769040165</v>
      </c>
    </row>
    <row r="334" customFormat="false" ht="15" hidden="false" customHeight="false" outlineLevel="0" collapsed="false">
      <c r="B334" s="11" t="s">
        <v>313</v>
      </c>
      <c r="C334" s="14" t="n">
        <v>-0.0975213580740759</v>
      </c>
      <c r="D334" s="14" t="n">
        <v>0.358680014882175</v>
      </c>
      <c r="E334" s="14" t="n">
        <v>0.095776116845631</v>
      </c>
      <c r="F334" s="14" t="n">
        <v>0.101952818717921</v>
      </c>
      <c r="G334" s="14" t="n">
        <v>0.182007962289115</v>
      </c>
      <c r="H334" s="14" t="n">
        <v>0.131050677213865</v>
      </c>
      <c r="I334" s="14" t="n">
        <v>0.190838052821753</v>
      </c>
      <c r="J334" s="14" t="n">
        <v>0.440128013093764</v>
      </c>
      <c r="K334" s="14" t="n">
        <v>0.473100944422899</v>
      </c>
      <c r="L334" s="14" t="n">
        <v>0.203945845440649</v>
      </c>
      <c r="M334" s="14" t="n">
        <v>0.303399762908124</v>
      </c>
      <c r="N334" s="14" t="n">
        <v>0.235189778708685</v>
      </c>
    </row>
    <row r="335" customFormat="false" ht="15" hidden="false" customHeight="false" outlineLevel="0" collapsed="false">
      <c r="B335" s="11" t="s">
        <v>314</v>
      </c>
      <c r="C335" s="12" t="n">
        <v>-0.00758175468089214</v>
      </c>
      <c r="D335" s="12" t="n">
        <v>0.266618854953522</v>
      </c>
      <c r="E335" s="12" t="n">
        <v>0.132230743098611</v>
      </c>
      <c r="F335" s="12" t="n">
        <v>0.0514194080122351</v>
      </c>
      <c r="G335" s="12" t="n">
        <v>0.144967863445747</v>
      </c>
      <c r="H335" s="12" t="n">
        <v>0.105313591805729</v>
      </c>
      <c r="I335" s="12" t="n">
        <v>0.260802701999375</v>
      </c>
      <c r="J335" s="12" t="n">
        <v>0.309933379870992</v>
      </c>
      <c r="K335" s="12" t="n">
        <v>0.454594144024503</v>
      </c>
      <c r="L335" s="12" t="n">
        <v>0.121544109115903</v>
      </c>
      <c r="M335" s="12" t="n">
        <v>0.389854568983403</v>
      </c>
      <c r="N335" s="12" t="n">
        <v>0.358333785260432</v>
      </c>
    </row>
    <row r="336" customFormat="false" ht="15" hidden="false" customHeight="false" outlineLevel="0" collapsed="false">
      <c r="B336" s="11" t="s">
        <v>315</v>
      </c>
      <c r="C336" s="14" t="n">
        <v>-0.00791352805966189</v>
      </c>
      <c r="D336" s="14" t="n">
        <v>0.287334761290816</v>
      </c>
      <c r="E336" s="14" t="n">
        <v>0.176089804012663</v>
      </c>
      <c r="F336" s="14" t="n">
        <v>0.0450710738483684</v>
      </c>
      <c r="G336" s="14" t="n">
        <v>0.173982738214491</v>
      </c>
      <c r="H336" s="14" t="n">
        <v>0.159139855811446</v>
      </c>
      <c r="I336" s="14" t="n">
        <v>0.244396868025496</v>
      </c>
      <c r="J336" s="14" t="n">
        <v>0.472744529693408</v>
      </c>
      <c r="K336" s="14" t="n">
        <v>0.454042384636379</v>
      </c>
      <c r="L336" s="14" t="n">
        <v>0.169517876442659</v>
      </c>
      <c r="M336" s="14" t="n">
        <v>0.333208714923455</v>
      </c>
      <c r="N336" s="14" t="n">
        <v>0.16381313980527</v>
      </c>
    </row>
    <row r="337" customFormat="false" ht="15" hidden="false" customHeight="false" outlineLevel="0" collapsed="false">
      <c r="B337" s="11" t="s">
        <v>316</v>
      </c>
      <c r="C337" s="12" t="n">
        <v>-0.0202835308618179</v>
      </c>
      <c r="D337" s="12" t="n">
        <v>0.273514132123398</v>
      </c>
      <c r="E337" s="12" t="n">
        <v>0.102111973445682</v>
      </c>
      <c r="F337" s="12" t="n">
        <v>-0.0160460550396152</v>
      </c>
      <c r="G337" s="12" t="n">
        <v>0.142578699117839</v>
      </c>
      <c r="H337" s="12" t="n">
        <v>0.158499882524912</v>
      </c>
      <c r="I337" s="12" t="n">
        <v>0.299484036076396</v>
      </c>
      <c r="J337" s="12" t="n">
        <v>0.415369237580251</v>
      </c>
      <c r="K337" s="12" t="n">
        <v>0.43955160889866</v>
      </c>
      <c r="L337" s="12" t="n">
        <v>0.153153850597471</v>
      </c>
      <c r="M337" s="12" t="n">
        <v>0.366138583125854</v>
      </c>
      <c r="N337" s="12" t="n">
        <v>0.245031716408456</v>
      </c>
    </row>
    <row r="338" customFormat="false" ht="15" hidden="false" customHeight="false" outlineLevel="0" collapsed="false">
      <c r="B338" s="11" t="s">
        <v>317</v>
      </c>
      <c r="C338" s="14" t="n">
        <v>-0.0663502743407204</v>
      </c>
      <c r="D338" s="14" t="n">
        <v>0.218317700048399</v>
      </c>
      <c r="E338" s="14" t="n">
        <v>0.0721161136434041</v>
      </c>
      <c r="F338" s="14" t="n">
        <v>0.203286569025117</v>
      </c>
      <c r="G338" s="14" t="n">
        <v>0.238383312983918</v>
      </c>
      <c r="H338" s="14" t="n">
        <v>0.201379519818802</v>
      </c>
      <c r="I338" s="14" t="n">
        <v>0.247112925160317</v>
      </c>
      <c r="J338" s="14" t="n">
        <v>0.441817251700217</v>
      </c>
      <c r="K338" s="14" t="n">
        <v>0.38370311836831</v>
      </c>
      <c r="L338" s="14" t="n">
        <v>0.16211718049267</v>
      </c>
      <c r="M338" s="14" t="n">
        <v>0.393333311434971</v>
      </c>
      <c r="N338" s="14" t="n">
        <v>0.254531723996677</v>
      </c>
    </row>
    <row r="339" customFormat="false" ht="15" hidden="false" customHeight="false" outlineLevel="0" collapsed="false">
      <c r="B339" s="11" t="s">
        <v>318</v>
      </c>
      <c r="C339" s="12" t="n">
        <v>-0.0774796693285165</v>
      </c>
      <c r="D339" s="12" t="n">
        <v>0.383387947635113</v>
      </c>
      <c r="E339" s="12" t="n">
        <v>0.0963592019685067</v>
      </c>
      <c r="F339" s="12" t="n">
        <v>0.0706325401844135</v>
      </c>
      <c r="G339" s="12" t="n">
        <v>0.196052457096075</v>
      </c>
      <c r="H339" s="12" t="n">
        <v>0.116551527694007</v>
      </c>
      <c r="I339" s="12" t="n">
        <v>0.232608928555147</v>
      </c>
      <c r="J339" s="12" t="n">
        <v>0.349706842522548</v>
      </c>
      <c r="K339" s="12" t="n">
        <v>0.478105673196199</v>
      </c>
      <c r="L339" s="12" t="n">
        <v>0.169617682739127</v>
      </c>
      <c r="M339" s="12" t="n">
        <v>0.278900880593322</v>
      </c>
      <c r="N339" s="12" t="n">
        <v>0.268777089957462</v>
      </c>
    </row>
    <row r="340" customFormat="false" ht="15" hidden="false" customHeight="false" outlineLevel="0" collapsed="false">
      <c r="B340" s="11" t="s">
        <v>319</v>
      </c>
      <c r="C340" s="14" t="n">
        <v>-0.134484679028181</v>
      </c>
      <c r="D340" s="14" t="n">
        <v>0.479891600714944</v>
      </c>
      <c r="E340" s="14" t="n">
        <v>0.00742708422173882</v>
      </c>
      <c r="F340" s="14" t="n">
        <v>-0.0271678865593347</v>
      </c>
      <c r="G340" s="14" t="n">
        <v>0.15893030365244</v>
      </c>
      <c r="H340" s="14" t="n">
        <v>0.144491558805729</v>
      </c>
      <c r="I340" s="14" t="n">
        <v>0.320738739372513</v>
      </c>
      <c r="J340" s="14" t="n">
        <v>0.533302742522094</v>
      </c>
      <c r="K340" s="14" t="n">
        <v>0.484503164730093</v>
      </c>
      <c r="L340" s="14" t="n">
        <v>0.235181926028974</v>
      </c>
      <c r="M340" s="14" t="n">
        <v>0.238966623414782</v>
      </c>
      <c r="N340" s="14" t="n">
        <v>0.138049421411323</v>
      </c>
    </row>
    <row r="341" customFormat="false" ht="15" hidden="false" customHeight="false" outlineLevel="0" collapsed="false">
      <c r="B341" s="11" t="s">
        <v>320</v>
      </c>
      <c r="C341" s="12" t="n">
        <v>-0.0729121467442636</v>
      </c>
      <c r="D341" s="12" t="n">
        <v>0.270451394117225</v>
      </c>
      <c r="E341" s="12" t="n">
        <v>0.151296708658275</v>
      </c>
      <c r="F341" s="12" t="n">
        <v>0.209166890762779</v>
      </c>
      <c r="G341" s="12" t="n">
        <v>0.193207412475944</v>
      </c>
      <c r="H341" s="12" t="n">
        <v>0.141809210187305</v>
      </c>
      <c r="I341" s="12" t="n">
        <v>0.238262347351973</v>
      </c>
      <c r="J341" s="12" t="n">
        <v>0.482930517975537</v>
      </c>
      <c r="K341" s="12" t="n">
        <v>0.476054213849172</v>
      </c>
      <c r="L341" s="12" t="n">
        <v>0.0478066709652418</v>
      </c>
      <c r="M341" s="12" t="n">
        <v>0.341374075893662</v>
      </c>
      <c r="N341" s="12" t="n">
        <v>0.180967778281771</v>
      </c>
    </row>
    <row r="342" customFormat="false" ht="15" hidden="false" customHeight="false" outlineLevel="0" collapsed="false">
      <c r="B342" s="11" t="s">
        <v>321</v>
      </c>
      <c r="C342" s="14" t="n">
        <v>-0.00572774158987795</v>
      </c>
      <c r="D342" s="14" t="n">
        <v>0.237565020055034</v>
      </c>
      <c r="E342" s="14" t="n">
        <v>0.125741085295352</v>
      </c>
      <c r="F342" s="14" t="n">
        <v>0.0880801320648702</v>
      </c>
      <c r="G342" s="14" t="n">
        <v>0.17732425685641</v>
      </c>
      <c r="H342" s="14" t="n">
        <v>0.0396606424778312</v>
      </c>
      <c r="I342" s="14" t="n">
        <v>0.0401961833707633</v>
      </c>
      <c r="J342" s="14" t="n">
        <v>0.482507607629778</v>
      </c>
      <c r="K342" s="14" t="n">
        <v>0.582577531334644</v>
      </c>
      <c r="L342" s="14" t="n">
        <v>0.180601241709382</v>
      </c>
      <c r="M342" s="14" t="n">
        <v>0.436590179172802</v>
      </c>
      <c r="N342" s="14" t="n">
        <v>0.275797146716505</v>
      </c>
    </row>
    <row r="343" customFormat="false" ht="15" hidden="false" customHeight="false" outlineLevel="0" collapsed="false">
      <c r="B343" s="11" t="s">
        <v>322</v>
      </c>
      <c r="C343" s="12" t="n">
        <v>-0.031172688566494</v>
      </c>
      <c r="D343" s="12" t="n">
        <v>0.224620872274304</v>
      </c>
      <c r="E343" s="12" t="n">
        <v>0.114430069166064</v>
      </c>
      <c r="F343" s="12" t="n">
        <v>0.0856447388914851</v>
      </c>
      <c r="G343" s="12" t="n">
        <v>0.186298390836137</v>
      </c>
      <c r="H343" s="12" t="n">
        <v>0.160442492529169</v>
      </c>
      <c r="I343" s="12" t="n">
        <v>0.184124791776359</v>
      </c>
      <c r="J343" s="12" t="n">
        <v>0.359308764932807</v>
      </c>
      <c r="K343" s="12" t="n">
        <v>0.442426732861446</v>
      </c>
      <c r="L343" s="12" t="n">
        <v>0.205925990554713</v>
      </c>
      <c r="M343" s="12" t="n">
        <v>0.429933865999195</v>
      </c>
      <c r="N343" s="12" t="n">
        <v>0.292816415368772</v>
      </c>
    </row>
    <row r="344" customFormat="false" ht="15" hidden="false" customHeight="false" outlineLevel="0" collapsed="false">
      <c r="B344" s="11" t="s">
        <v>323</v>
      </c>
      <c r="C344" s="14" t="n">
        <v>-0.0362236573872008</v>
      </c>
      <c r="D344" s="14" t="n">
        <v>0.302644660001788</v>
      </c>
      <c r="E344" s="14" t="n">
        <v>0.153434738004821</v>
      </c>
      <c r="F344" s="14" t="n">
        <v>0.119887068980607</v>
      </c>
      <c r="G344" s="14" t="n">
        <v>0.248401610343768</v>
      </c>
      <c r="H344" s="14" t="n">
        <v>0.0174515888589763</v>
      </c>
      <c r="I344" s="14" t="n">
        <v>0.202433248227828</v>
      </c>
      <c r="J344" s="14" t="n">
        <v>0.334076182701122</v>
      </c>
      <c r="K344" s="14" t="n">
        <v>0.510328554758756</v>
      </c>
      <c r="L344" s="14" t="n">
        <v>0.102827402753877</v>
      </c>
      <c r="M344" s="14" t="n">
        <v>0.307657709434305</v>
      </c>
      <c r="N344" s="14" t="n">
        <v>0.380291429708781</v>
      </c>
    </row>
    <row r="345" customFormat="false" ht="15" hidden="false" customHeight="false" outlineLevel="0" collapsed="false">
      <c r="B345" s="11" t="s">
        <v>324</v>
      </c>
      <c r="C345" s="12" t="n">
        <v>-0.0428020111598809</v>
      </c>
      <c r="D345" s="12" t="n">
        <v>0.278471499490788</v>
      </c>
      <c r="E345" s="12" t="n">
        <v>0.107088219489317</v>
      </c>
      <c r="F345" s="12" t="n">
        <v>0.076714349893687</v>
      </c>
      <c r="G345" s="12" t="n">
        <v>0.136932330839577</v>
      </c>
      <c r="H345" s="12" t="n">
        <v>0.0517424591222344</v>
      </c>
      <c r="I345" s="12" t="n">
        <v>0.17910813179972</v>
      </c>
      <c r="J345" s="12" t="n">
        <v>0.466302821101323</v>
      </c>
      <c r="K345" s="12" t="n">
        <v>0.566275193434973</v>
      </c>
      <c r="L345" s="12" t="n">
        <v>0.126992685720704</v>
      </c>
      <c r="M345" s="12" t="n">
        <v>0.462003354575844</v>
      </c>
      <c r="N345" s="12" t="n">
        <v>0.284712315207442</v>
      </c>
    </row>
    <row r="346" customFormat="false" ht="15" hidden="false" customHeight="false" outlineLevel="0" collapsed="false">
      <c r="B346" s="11" t="s">
        <v>325</v>
      </c>
      <c r="C346" s="14" t="n">
        <v>-0.00230704974581792</v>
      </c>
      <c r="D346" s="14" t="n">
        <v>0.253775038988667</v>
      </c>
      <c r="E346" s="14" t="n">
        <v>0.0938722004708452</v>
      </c>
      <c r="F346" s="14" t="n">
        <v>0.0790932814827624</v>
      </c>
      <c r="G346" s="14" t="n">
        <v>0.169115190602104</v>
      </c>
      <c r="H346" s="14" t="n">
        <v>0.300238621064987</v>
      </c>
      <c r="I346" s="14" t="n">
        <v>0.25766936912126</v>
      </c>
      <c r="J346" s="14" t="n">
        <v>0.340532386194135</v>
      </c>
      <c r="K346" s="14" t="n">
        <v>0.383435470116718</v>
      </c>
      <c r="L346" s="14" t="n">
        <v>0.216270048976442</v>
      </c>
      <c r="M346" s="14" t="n">
        <v>0.320879789248016</v>
      </c>
      <c r="N346" s="14" t="n">
        <v>0.223324492733084</v>
      </c>
    </row>
    <row r="347" customFormat="false" ht="15" hidden="false" customHeight="false" outlineLevel="0" collapsed="false">
      <c r="B347" s="11" t="s">
        <v>326</v>
      </c>
      <c r="C347" s="12" t="n">
        <v>-0.138052644538009</v>
      </c>
      <c r="D347" s="12" t="n">
        <v>0.214744970085402</v>
      </c>
      <c r="E347" s="12" t="n">
        <v>0.159437930350073</v>
      </c>
      <c r="F347" s="12" t="n">
        <v>0.221928276139725</v>
      </c>
      <c r="G347" s="12" t="n">
        <v>0.290049003106114</v>
      </c>
      <c r="H347" s="12" t="n">
        <v>0.134252014049528</v>
      </c>
      <c r="I347" s="12" t="n">
        <v>0.287785910446748</v>
      </c>
      <c r="J347" s="12" t="n">
        <v>0.357525266300527</v>
      </c>
      <c r="K347" s="12" t="n">
        <v>0.439196241294722</v>
      </c>
      <c r="L347" s="12" t="n">
        <v>0.061581752208331</v>
      </c>
      <c r="M347" s="12" t="n">
        <v>0.31485888234078</v>
      </c>
      <c r="N347" s="12" t="n">
        <v>0.311550898985308</v>
      </c>
    </row>
    <row r="348" customFormat="false" ht="15" hidden="false" customHeight="false" outlineLevel="0" collapsed="false">
      <c r="B348" s="11" t="s">
        <v>327</v>
      </c>
      <c r="C348" s="14" t="n">
        <v>0.0580760140660866</v>
      </c>
      <c r="D348" s="14" t="n">
        <v>0.292304922719227</v>
      </c>
      <c r="E348" s="14" t="n">
        <v>0.0374366312737689</v>
      </c>
      <c r="F348" s="14" t="n">
        <v>0.144699483113503</v>
      </c>
      <c r="G348" s="14" t="n">
        <v>0.117971677564908</v>
      </c>
      <c r="H348" s="14" t="n">
        <v>0.0563603242206968</v>
      </c>
      <c r="I348" s="14" t="n">
        <v>0.249289510709918</v>
      </c>
      <c r="J348" s="14" t="n">
        <v>0.490517897023305</v>
      </c>
      <c r="K348" s="14" t="n">
        <v>0.41610014417145</v>
      </c>
      <c r="L348" s="14" t="n">
        <v>0.046908742606466</v>
      </c>
      <c r="M348" s="14" t="n">
        <v>0.409543212772448</v>
      </c>
      <c r="N348" s="14" t="n">
        <v>0.329269355750386</v>
      </c>
    </row>
    <row r="349" customFormat="false" ht="15" hidden="false" customHeight="false" outlineLevel="0" collapsed="false">
      <c r="B349" s="11" t="s">
        <v>328</v>
      </c>
      <c r="C349" s="12" t="n">
        <v>-0.175257710821333</v>
      </c>
      <c r="D349" s="12" t="n">
        <v>0.324543253632094</v>
      </c>
      <c r="E349" s="12" t="n">
        <v>0.128291747018002</v>
      </c>
      <c r="F349" s="12" t="n">
        <v>0.0105299851449866</v>
      </c>
      <c r="G349" s="12" t="n">
        <v>0.125211729046637</v>
      </c>
      <c r="H349" s="12" t="n">
        <v>0.158174390169002</v>
      </c>
      <c r="I349" s="12" t="n">
        <v>0.382081500325551</v>
      </c>
      <c r="J349" s="12" t="n">
        <v>0.414611450195706</v>
      </c>
      <c r="K349" s="12" t="n">
        <v>0.388549515109792</v>
      </c>
      <c r="L349" s="12" t="n">
        <v>0.243369928804868</v>
      </c>
      <c r="M349" s="12" t="n">
        <v>0.362900429412965</v>
      </c>
      <c r="N349" s="12" t="n">
        <v>0.194934344660159</v>
      </c>
    </row>
    <row r="350" customFormat="false" ht="15" hidden="false" customHeight="false" outlineLevel="0" collapsed="false">
      <c r="B350" s="11" t="s">
        <v>329</v>
      </c>
      <c r="C350" s="14" t="n">
        <v>0.0520795102350654</v>
      </c>
      <c r="D350" s="14" t="n">
        <v>0.24908335795934</v>
      </c>
      <c r="E350" s="14" t="n">
        <v>0.174979117599856</v>
      </c>
      <c r="F350" s="14" t="n">
        <v>0.0843948422498077</v>
      </c>
      <c r="G350" s="14" t="n">
        <v>0.117259638469933</v>
      </c>
      <c r="H350" s="14" t="n">
        <v>0.172244829688034</v>
      </c>
      <c r="I350" s="14" t="n">
        <v>0.286042329769307</v>
      </c>
      <c r="J350" s="14" t="n">
        <v>0.437660093437069</v>
      </c>
      <c r="K350" s="14" t="n">
        <v>0.394325313836708</v>
      </c>
      <c r="L350" s="14" t="n">
        <v>0.114683129205998</v>
      </c>
      <c r="M350" s="14" t="n">
        <v>0.401546953840611</v>
      </c>
      <c r="N350" s="14" t="n">
        <v>0.180418295663766</v>
      </c>
    </row>
    <row r="351" customFormat="false" ht="15" hidden="false" customHeight="false" outlineLevel="0" collapsed="false">
      <c r="B351" s="11" t="s">
        <v>330</v>
      </c>
      <c r="C351" s="12" t="n">
        <v>-0.147811740240222</v>
      </c>
      <c r="D351" s="12" t="n">
        <v>0.34540083379198</v>
      </c>
      <c r="E351" s="12" t="n">
        <v>0.111107104235765</v>
      </c>
      <c r="F351" s="12" t="n">
        <v>0.120814510807309</v>
      </c>
      <c r="G351" s="12" t="n">
        <v>0.0916779862774769</v>
      </c>
      <c r="H351" s="12" t="n">
        <v>0.0835073293560428</v>
      </c>
      <c r="I351" s="12" t="n">
        <v>0.212957310642026</v>
      </c>
      <c r="J351" s="12" t="n">
        <v>0.427096223314412</v>
      </c>
      <c r="K351" s="12" t="n">
        <v>0.542772702398764</v>
      </c>
      <c r="L351" s="12" t="n">
        <v>0.117476454695564</v>
      </c>
      <c r="M351" s="12" t="n">
        <v>0.405601974356522</v>
      </c>
      <c r="N351" s="12" t="n">
        <v>0.25633254668611</v>
      </c>
    </row>
    <row r="352" customFormat="false" ht="15" hidden="false" customHeight="false" outlineLevel="0" collapsed="false">
      <c r="B352" s="11" t="s">
        <v>331</v>
      </c>
      <c r="C352" s="14" t="n">
        <v>-0.0892092664142073</v>
      </c>
      <c r="D352" s="14" t="n">
        <v>0.226875016929703</v>
      </c>
      <c r="E352" s="14" t="n">
        <v>0.138336446532207</v>
      </c>
      <c r="F352" s="14" t="n">
        <v>0.198679420673185</v>
      </c>
      <c r="G352" s="14" t="n">
        <v>0.22713432293463</v>
      </c>
      <c r="H352" s="14" t="n">
        <v>0.211429479322155</v>
      </c>
      <c r="I352" s="14" t="n">
        <v>0.24154955755043</v>
      </c>
      <c r="J352" s="14" t="n">
        <v>0.360055513120505</v>
      </c>
      <c r="K352" s="14" t="n">
        <v>0.403906402451091</v>
      </c>
      <c r="L352" s="14" t="n">
        <v>0.158681229607778</v>
      </c>
      <c r="M352" s="14" t="n">
        <v>0.365121794413917</v>
      </c>
      <c r="N352" s="14" t="n">
        <v>0.199462985066749</v>
      </c>
    </row>
    <row r="353" customFormat="false" ht="15" hidden="false" customHeight="false" outlineLevel="0" collapsed="false">
      <c r="B353" s="11" t="s">
        <v>332</v>
      </c>
      <c r="C353" s="12" t="n">
        <v>-0.0459790831272634</v>
      </c>
      <c r="D353" s="12" t="n">
        <v>0.162938537477373</v>
      </c>
      <c r="E353" s="12" t="n">
        <v>0.209133675691284</v>
      </c>
      <c r="F353" s="12" t="n">
        <v>0.220587454244963</v>
      </c>
      <c r="G353" s="12" t="n">
        <v>0.14662202977596</v>
      </c>
      <c r="H353" s="12" t="n">
        <v>0.116320002484815</v>
      </c>
      <c r="I353" s="12" t="n">
        <v>0.196338788517012</v>
      </c>
      <c r="J353" s="12" t="n">
        <v>0.414573819779733</v>
      </c>
      <c r="K353" s="12" t="n">
        <v>0.313779987140492</v>
      </c>
      <c r="L353" s="12" t="n">
        <v>0.235773932003774</v>
      </c>
      <c r="M353" s="12" t="n">
        <v>0.384806250740866</v>
      </c>
      <c r="N353" s="12" t="n">
        <v>0.249820534465353</v>
      </c>
    </row>
    <row r="354" customFormat="false" ht="15" hidden="false" customHeight="false" outlineLevel="0" collapsed="false">
      <c r="B354" s="11" t="s">
        <v>333</v>
      </c>
      <c r="C354" s="14" t="n">
        <v>-0.0210858266756133</v>
      </c>
      <c r="D354" s="14" t="n">
        <v>0.276352062284272</v>
      </c>
      <c r="E354" s="14" t="n">
        <v>0.0825653921286933</v>
      </c>
      <c r="F354" s="14" t="n">
        <v>0.0740979657170008</v>
      </c>
      <c r="G354" s="14" t="n">
        <v>0.134392184607036</v>
      </c>
      <c r="H354" s="14" t="n">
        <v>0.18566122656624</v>
      </c>
      <c r="I354" s="14" t="n">
        <v>0.263461031377495</v>
      </c>
      <c r="J354" s="14" t="n">
        <v>0.514609710117529</v>
      </c>
      <c r="K354" s="14" t="n">
        <v>0.380428166157916</v>
      </c>
      <c r="L354" s="14" t="n">
        <v>0.198482021367898</v>
      </c>
      <c r="M354" s="14" t="n">
        <v>0.372505838319748</v>
      </c>
      <c r="N354" s="14" t="n">
        <v>0.179435892359959</v>
      </c>
    </row>
    <row r="355" customFormat="false" ht="15" hidden="false" customHeight="false" outlineLevel="0" collapsed="false">
      <c r="B355" s="11" t="s">
        <v>334</v>
      </c>
      <c r="C355" s="12" t="n">
        <v>-0.0902106351036729</v>
      </c>
      <c r="D355" s="12" t="n">
        <v>0.24235681323413</v>
      </c>
      <c r="E355" s="12" t="n">
        <v>0.190494750647752</v>
      </c>
      <c r="F355" s="12" t="n">
        <v>0.00928866600446282</v>
      </c>
      <c r="G355" s="12" t="n">
        <v>0.171336451373587</v>
      </c>
      <c r="H355" s="12" t="n">
        <v>0.174060644293254</v>
      </c>
      <c r="I355" s="12" t="n">
        <v>0.310069653169293</v>
      </c>
      <c r="J355" s="12" t="n">
        <v>0.449789414014281</v>
      </c>
      <c r="K355" s="12" t="n">
        <v>0.453186132628726</v>
      </c>
      <c r="L355" s="12" t="n">
        <v>0.18383476100685</v>
      </c>
      <c r="M355" s="12" t="n">
        <v>0.371541505003657</v>
      </c>
      <c r="N355" s="12" t="n">
        <v>0.182442958563378</v>
      </c>
    </row>
    <row r="356" customFormat="false" ht="15" hidden="false" customHeight="false" outlineLevel="0" collapsed="false">
      <c r="B356" s="11" t="s">
        <v>335</v>
      </c>
      <c r="C356" s="14" t="n">
        <v>-0.0483904679953651</v>
      </c>
      <c r="D356" s="14" t="n">
        <v>0.246359479788778</v>
      </c>
      <c r="E356" s="14" t="n">
        <v>0.027073582587458</v>
      </c>
      <c r="F356" s="14" t="n">
        <v>0.108266786009984</v>
      </c>
      <c r="G356" s="14" t="n">
        <v>0.149107770240417</v>
      </c>
      <c r="H356" s="14" t="n">
        <v>0.192414631627155</v>
      </c>
      <c r="I356" s="14" t="n">
        <v>0.237508727016229</v>
      </c>
      <c r="J356" s="14" t="n">
        <v>0.406749492871508</v>
      </c>
      <c r="K356" s="14" t="n">
        <v>0.391932320289424</v>
      </c>
      <c r="L356" s="14" t="n">
        <v>0.21664857727437</v>
      </c>
      <c r="M356" s="14" t="n">
        <v>0.411240883230978</v>
      </c>
      <c r="N356" s="14" t="n">
        <v>0.315173903648048</v>
      </c>
    </row>
    <row r="357" customFormat="false" ht="15" hidden="false" customHeight="false" outlineLevel="0" collapsed="false">
      <c r="B357" s="11" t="s">
        <v>336</v>
      </c>
      <c r="C357" s="12" t="n">
        <v>-0.0191087190152035</v>
      </c>
      <c r="D357" s="12" t="n">
        <v>0.192688638602093</v>
      </c>
      <c r="E357" s="12" t="n">
        <v>0.0867672446740697</v>
      </c>
      <c r="F357" s="12" t="n">
        <v>0.161172967395685</v>
      </c>
      <c r="G357" s="12" t="n">
        <v>0.173031210695601</v>
      </c>
      <c r="H357" s="12" t="n">
        <v>0.134766516849369</v>
      </c>
      <c r="I357" s="12" t="n">
        <v>0.152766064004201</v>
      </c>
      <c r="J357" s="12" t="n">
        <v>0.485203541989719</v>
      </c>
      <c r="K357" s="12" t="n">
        <v>0.470633518220505</v>
      </c>
      <c r="L357" s="12" t="n">
        <v>0.141192622243963</v>
      </c>
      <c r="M357" s="12" t="n">
        <v>0.404538150686242</v>
      </c>
      <c r="N357" s="12" t="n">
        <v>0.206443853356967</v>
      </c>
    </row>
    <row r="358" customFormat="false" ht="15" hidden="false" customHeight="false" outlineLevel="0" collapsed="false">
      <c r="B358" s="11" t="s">
        <v>337</v>
      </c>
      <c r="C358" s="14" t="n">
        <v>0.0305318393666651</v>
      </c>
      <c r="D358" s="14" t="n">
        <v>0.277516796626824</v>
      </c>
      <c r="E358" s="14" t="n">
        <v>0.162991867916803</v>
      </c>
      <c r="F358" s="14" t="n">
        <v>0.0333062373262776</v>
      </c>
      <c r="G358" s="14" t="n">
        <v>0.164890327028912</v>
      </c>
      <c r="H358" s="14" t="n">
        <v>0.148537138889227</v>
      </c>
      <c r="I358" s="14" t="n">
        <v>0.179971906970768</v>
      </c>
      <c r="J358" s="14" t="n">
        <v>0.371687888558253</v>
      </c>
      <c r="K358" s="14" t="n">
        <v>0.448034441134157</v>
      </c>
      <c r="L358" s="14" t="n">
        <v>0.223486089572514</v>
      </c>
      <c r="M358" s="14" t="n">
        <v>0.352597915095169</v>
      </c>
      <c r="N358" s="14" t="n">
        <v>0.314262212665167</v>
      </c>
    </row>
    <row r="359" customFormat="false" ht="15" hidden="false" customHeight="false" outlineLevel="0" collapsed="false">
      <c r="B359" s="11" t="s">
        <v>338</v>
      </c>
      <c r="C359" s="12" t="n">
        <v>-0.122405439233368</v>
      </c>
      <c r="D359" s="12" t="n">
        <v>0.275140884619234</v>
      </c>
      <c r="E359" s="12" t="n">
        <v>0.162599692936543</v>
      </c>
      <c r="F359" s="12" t="n">
        <v>0.146538022330228</v>
      </c>
      <c r="G359" s="12" t="n">
        <v>0.156731361631747</v>
      </c>
      <c r="H359" s="12" t="n">
        <v>0.124112098834384</v>
      </c>
      <c r="I359" s="12" t="n">
        <v>0.2075622154315</v>
      </c>
      <c r="J359" s="12" t="n">
        <v>0.423663258907667</v>
      </c>
      <c r="K359" s="12" t="n">
        <v>0.441291580783401</v>
      </c>
      <c r="L359" s="12" t="n">
        <v>0.228939249777687</v>
      </c>
      <c r="M359" s="12" t="n">
        <v>0.436874237910112</v>
      </c>
      <c r="N359" s="12" t="n">
        <v>0.230097682782791</v>
      </c>
    </row>
    <row r="360" customFormat="false" ht="15" hidden="false" customHeight="false" outlineLevel="0" collapsed="false">
      <c r="B360" s="11" t="s">
        <v>339</v>
      </c>
      <c r="C360" s="14" t="n">
        <v>-0.0291525452591842</v>
      </c>
      <c r="D360" s="14" t="n">
        <v>0.340450031620685</v>
      </c>
      <c r="E360" s="14" t="n">
        <v>0.126045561803042</v>
      </c>
      <c r="F360" s="14" t="n">
        <v>0.07705765332303</v>
      </c>
      <c r="G360" s="14" t="n">
        <v>0.201497115193617</v>
      </c>
      <c r="H360" s="14" t="n">
        <v>0.10452537883399</v>
      </c>
      <c r="I360" s="14" t="n">
        <v>0.287244636606382</v>
      </c>
      <c r="J360" s="14" t="n">
        <v>0.3978117163616</v>
      </c>
      <c r="K360" s="14" t="n">
        <v>0.409196956191778</v>
      </c>
      <c r="L360" s="14" t="n">
        <v>0.166582906234455</v>
      </c>
      <c r="M360" s="14" t="n">
        <v>0.291624038390745</v>
      </c>
      <c r="N360" s="14" t="n">
        <v>0.233410910629735</v>
      </c>
    </row>
    <row r="361" customFormat="false" ht="15" hidden="false" customHeight="false" outlineLevel="0" collapsed="false">
      <c r="B361" s="11" t="s">
        <v>340</v>
      </c>
      <c r="C361" s="12" t="n">
        <v>-0.0458244686189142</v>
      </c>
      <c r="D361" s="12" t="n">
        <v>0.317356705161576</v>
      </c>
      <c r="E361" s="12" t="n">
        <v>0.267149722758275</v>
      </c>
      <c r="F361" s="12" t="n">
        <v>-0.0275591275983569</v>
      </c>
      <c r="G361" s="12" t="n">
        <v>0.236714206850596</v>
      </c>
      <c r="H361" s="12" t="n">
        <v>0.154703510512423</v>
      </c>
      <c r="I361" s="12" t="n">
        <v>0.331316522603323</v>
      </c>
      <c r="J361" s="12" t="n">
        <v>0.396979114783776</v>
      </c>
      <c r="K361" s="12" t="n">
        <v>0.362025378179736</v>
      </c>
      <c r="L361" s="12" t="n">
        <v>0.292762004500475</v>
      </c>
      <c r="M361" s="12" t="n">
        <v>0.246726628033797</v>
      </c>
      <c r="N361" s="12" t="n">
        <v>0.167994344783112</v>
      </c>
    </row>
    <row r="362" customFormat="false" ht="15" hidden="false" customHeight="false" outlineLevel="0" collapsed="false">
      <c r="B362" s="11" t="s">
        <v>341</v>
      </c>
      <c r="C362" s="14" t="n">
        <v>-0.0798308088903783</v>
      </c>
      <c r="D362" s="14" t="n">
        <v>0.176379405599807</v>
      </c>
      <c r="E362" s="14" t="n">
        <v>0.212377236305629</v>
      </c>
      <c r="F362" s="14" t="n">
        <v>0.105839937354917</v>
      </c>
      <c r="G362" s="14" t="n">
        <v>0.2358888730591</v>
      </c>
      <c r="H362" s="14" t="n">
        <v>0.111965338544123</v>
      </c>
      <c r="I362" s="14" t="n">
        <v>0.205896932690547</v>
      </c>
      <c r="J362" s="14" t="n">
        <v>0.452948046254312</v>
      </c>
      <c r="K362" s="14" t="n">
        <v>0.479635862696232</v>
      </c>
      <c r="L362" s="14" t="n">
        <v>0.207397114513627</v>
      </c>
      <c r="M362" s="14" t="n">
        <v>0.378039987150413</v>
      </c>
      <c r="N362" s="14" t="n">
        <v>0.195587600347634</v>
      </c>
    </row>
    <row r="363" customFormat="false" ht="15" hidden="false" customHeight="false" outlineLevel="0" collapsed="false">
      <c r="B363" s="11" t="s">
        <v>342</v>
      </c>
      <c r="C363" s="12" t="n">
        <v>-0.169806760167417</v>
      </c>
      <c r="D363" s="12" t="n">
        <v>0.287818117215387</v>
      </c>
      <c r="E363" s="12" t="n">
        <v>0.145595831453197</v>
      </c>
      <c r="F363" s="12" t="n">
        <v>0.207313728085169</v>
      </c>
      <c r="G363" s="12" t="n">
        <v>0.225128068326766</v>
      </c>
      <c r="H363" s="12" t="n">
        <v>0.181640611360877</v>
      </c>
      <c r="I363" s="12" t="n">
        <v>0.269809986751866</v>
      </c>
      <c r="J363" s="12" t="n">
        <v>0.428877071537161</v>
      </c>
      <c r="K363" s="12" t="n">
        <v>0.34795790107264</v>
      </c>
      <c r="L363" s="12" t="n">
        <v>0.230917472722381</v>
      </c>
      <c r="M363" s="12" t="n">
        <v>0.28712162367188</v>
      </c>
      <c r="N363" s="12" t="n">
        <v>0.143053861048002</v>
      </c>
    </row>
    <row r="364" customFormat="false" ht="15" hidden="false" customHeight="false" outlineLevel="0" collapsed="false">
      <c r="B364" s="11" t="s">
        <v>343</v>
      </c>
      <c r="C364" s="14" t="n">
        <v>-0.223506382892208</v>
      </c>
      <c r="D364" s="14" t="n">
        <v>0.381137252846247</v>
      </c>
      <c r="E364" s="14" t="n">
        <v>0.0814902720985213</v>
      </c>
      <c r="F364" s="14" t="n">
        <v>0.120812945852498</v>
      </c>
      <c r="G364" s="14" t="n">
        <v>0.115765279110444</v>
      </c>
      <c r="H364" s="14" t="n">
        <v>0.0997215322422858</v>
      </c>
      <c r="I364" s="14" t="n">
        <v>0.245003667193725</v>
      </c>
      <c r="J364" s="14" t="n">
        <v>0.408721434358536</v>
      </c>
      <c r="K364" s="14" t="n">
        <v>0.450932205757351</v>
      </c>
      <c r="L364" s="14" t="n">
        <v>0.276734729968725</v>
      </c>
      <c r="M364" s="14" t="n">
        <v>0.333387153626337</v>
      </c>
      <c r="N364" s="14" t="n">
        <v>0.318758875991737</v>
      </c>
    </row>
    <row r="365" customFormat="false" ht="15" hidden="false" customHeight="false" outlineLevel="0" collapsed="false">
      <c r="B365" s="11" t="s">
        <v>344</v>
      </c>
      <c r="C365" s="12" t="n">
        <v>-0.122025043720425</v>
      </c>
      <c r="D365" s="12" t="n">
        <v>0.31707850818621</v>
      </c>
      <c r="E365" s="12" t="n">
        <v>0.196851560585029</v>
      </c>
      <c r="F365" s="12" t="n">
        <v>0.066327257633681</v>
      </c>
      <c r="G365" s="12" t="n">
        <v>0.0954478159954979</v>
      </c>
      <c r="H365" s="12" t="n">
        <v>0.0315769548618973</v>
      </c>
      <c r="I365" s="12" t="n">
        <v>0.217903245299131</v>
      </c>
      <c r="J365" s="12" t="n">
        <v>0.300833147802181</v>
      </c>
      <c r="K365" s="12" t="n">
        <v>0.508340950417961</v>
      </c>
      <c r="L365" s="12" t="n">
        <v>0.204807911545151</v>
      </c>
      <c r="M365" s="12" t="n">
        <v>0.436771235505272</v>
      </c>
      <c r="N365" s="12" t="n">
        <v>0.356746146117487</v>
      </c>
    </row>
    <row r="366" customFormat="false" ht="15" hidden="false" customHeight="false" outlineLevel="0" collapsed="false">
      <c r="B366" s="11" t="s">
        <v>345</v>
      </c>
      <c r="C366" s="14" t="n">
        <v>0.0114888933162726</v>
      </c>
      <c r="D366" s="14" t="n">
        <v>0.278413890110712</v>
      </c>
      <c r="E366" s="14" t="n">
        <v>0.0918421199990109</v>
      </c>
      <c r="F366" s="14" t="n">
        <v>0.0546909007732295</v>
      </c>
      <c r="G366" s="14" t="n">
        <v>0.117150574383369</v>
      </c>
      <c r="H366" s="14" t="n">
        <v>0.152079006448689</v>
      </c>
      <c r="I366" s="14" t="n">
        <v>0.25062696907604</v>
      </c>
      <c r="J366" s="14" t="n">
        <v>0.474190753141996</v>
      </c>
      <c r="K366" s="14" t="n">
        <v>0.415593638287764</v>
      </c>
      <c r="L366" s="14" t="n">
        <v>0.175270624726217</v>
      </c>
      <c r="M366" s="14" t="n">
        <v>0.415802569893479</v>
      </c>
      <c r="N366" s="14" t="n">
        <v>0.247094737334109</v>
      </c>
    </row>
    <row r="367" customFormat="false" ht="15" hidden="false" customHeight="false" outlineLevel="0" collapsed="false">
      <c r="B367" s="11" t="s">
        <v>346</v>
      </c>
      <c r="C367" s="12" t="n">
        <v>-0.0443220533211187</v>
      </c>
      <c r="D367" s="12" t="n">
        <v>0.251610516343457</v>
      </c>
      <c r="E367" s="12" t="n">
        <v>0.0699332736000759</v>
      </c>
      <c r="F367" s="12" t="n">
        <v>0.0767332349275257</v>
      </c>
      <c r="G367" s="12" t="n">
        <v>0.179153428361509</v>
      </c>
      <c r="H367" s="12" t="n">
        <v>0.200396129586602</v>
      </c>
      <c r="I367" s="12" t="n">
        <v>0.222278817465872</v>
      </c>
      <c r="J367" s="12" t="n">
        <v>0.327880928434967</v>
      </c>
      <c r="K367" s="12" t="n">
        <v>0.490396231667341</v>
      </c>
      <c r="L367" s="12" t="n">
        <v>0.155700318008865</v>
      </c>
      <c r="M367" s="12" t="n">
        <v>0.383715985027352</v>
      </c>
      <c r="N367" s="12" t="n">
        <v>0.30723390836622</v>
      </c>
    </row>
    <row r="368" customFormat="false" ht="15" hidden="false" customHeight="false" outlineLevel="0" collapsed="false">
      <c r="B368" s="11" t="s">
        <v>347</v>
      </c>
      <c r="C368" s="14" t="n">
        <v>-0.0439577506005765</v>
      </c>
      <c r="D368" s="14" t="n">
        <v>0.187889688228905</v>
      </c>
      <c r="E368" s="14" t="n">
        <v>0.1734946364669</v>
      </c>
      <c r="F368" s="14" t="n">
        <v>0.0867379897652246</v>
      </c>
      <c r="G368" s="14" t="n">
        <v>0.241137027052715</v>
      </c>
      <c r="H368" s="14" t="n">
        <v>0.106662008408925</v>
      </c>
      <c r="I368" s="14" t="n">
        <v>0.265526968763727</v>
      </c>
      <c r="J368" s="14" t="n">
        <v>0.378654521001124</v>
      </c>
      <c r="K368" s="14" t="n">
        <v>0.461520451085292</v>
      </c>
      <c r="L368" s="14" t="n">
        <v>0.111370196448965</v>
      </c>
      <c r="M368" s="14" t="n">
        <v>0.371279777891031</v>
      </c>
      <c r="N368" s="14" t="n">
        <v>0.351489321394084</v>
      </c>
    </row>
    <row r="369" customFormat="false" ht="15" hidden="false" customHeight="false" outlineLevel="0" collapsed="false">
      <c r="B369" s="11" t="s">
        <v>348</v>
      </c>
      <c r="C369" s="12" t="n">
        <v>-0.0758270579170647</v>
      </c>
      <c r="D369" s="12" t="n">
        <v>0.248591226437694</v>
      </c>
      <c r="E369" s="12" t="n">
        <v>0.207304157865369</v>
      </c>
      <c r="F369" s="12" t="n">
        <v>0.13130962677819</v>
      </c>
      <c r="G369" s="12" t="n">
        <v>0.120445251598065</v>
      </c>
      <c r="H369" s="12" t="n">
        <v>0.131086909648749</v>
      </c>
      <c r="I369" s="12" t="n">
        <v>0.301655149629406</v>
      </c>
      <c r="J369" s="12" t="n">
        <v>0.422992238481348</v>
      </c>
      <c r="K369" s="12" t="n">
        <v>0.411624584916208</v>
      </c>
      <c r="L369" s="12" t="n">
        <v>0.154868976045317</v>
      </c>
      <c r="M369" s="12" t="n">
        <v>0.428267227161216</v>
      </c>
      <c r="N369" s="12" t="n">
        <v>0.174951965992925</v>
      </c>
    </row>
    <row r="370" customFormat="false" ht="15" hidden="false" customHeight="false" outlineLevel="0" collapsed="false">
      <c r="B370" s="11" t="s">
        <v>349</v>
      </c>
      <c r="C370" s="14" t="n">
        <v>-0.125061505444788</v>
      </c>
      <c r="D370" s="14" t="n">
        <v>0.203948830529966</v>
      </c>
      <c r="E370" s="14" t="n">
        <v>0.115529409698891</v>
      </c>
      <c r="F370" s="14" t="n">
        <v>0.0294043534356247</v>
      </c>
      <c r="G370" s="14" t="n">
        <v>0.227152242851579</v>
      </c>
      <c r="H370" s="14" t="n">
        <v>0.0849881726541807</v>
      </c>
      <c r="I370" s="14" t="n">
        <v>0.192135166426809</v>
      </c>
      <c r="J370" s="14" t="n">
        <v>0.47094492281919</v>
      </c>
      <c r="K370" s="14" t="n">
        <v>0.544812543489162</v>
      </c>
      <c r="L370" s="14" t="n">
        <v>0.221686069267172</v>
      </c>
      <c r="M370" s="14" t="n">
        <v>0.33852256779148</v>
      </c>
      <c r="N370" s="14" t="n">
        <v>0.269153976932555</v>
      </c>
    </row>
    <row r="371" customFormat="false" ht="15" hidden="false" customHeight="false" outlineLevel="0" collapsed="false">
      <c r="B371" s="11" t="s">
        <v>350</v>
      </c>
      <c r="C371" s="12" t="n">
        <v>-0.0967035342531578</v>
      </c>
      <c r="D371" s="12" t="n">
        <v>0.349455942306438</v>
      </c>
      <c r="E371" s="12" t="n">
        <v>0.157198100246267</v>
      </c>
      <c r="F371" s="12" t="n">
        <v>0.10065389680785</v>
      </c>
      <c r="G371" s="12" t="n">
        <v>0.140046498035974</v>
      </c>
      <c r="H371" s="12" t="n">
        <v>0.0946148365927784</v>
      </c>
      <c r="I371" s="12" t="n">
        <v>0.214171914318107</v>
      </c>
      <c r="J371" s="12" t="n">
        <v>0.450909075313716</v>
      </c>
      <c r="K371" s="12" t="n">
        <v>0.49671120370081</v>
      </c>
      <c r="L371" s="12" t="n">
        <v>0.184920964306961</v>
      </c>
      <c r="M371" s="12" t="n">
        <v>0.332260257151718</v>
      </c>
      <c r="N371" s="12" t="n">
        <v>0.214498974194772</v>
      </c>
    </row>
    <row r="372" customFormat="false" ht="15" hidden="false" customHeight="false" outlineLevel="0" collapsed="false">
      <c r="B372" s="11" t="s">
        <v>351</v>
      </c>
      <c r="C372" s="14" t="n">
        <v>-0.0800574940093768</v>
      </c>
      <c r="D372" s="14" t="n">
        <v>0.24004778682274</v>
      </c>
      <c r="E372" s="14" t="n">
        <v>0.0428641268567067</v>
      </c>
      <c r="F372" s="14" t="n">
        <v>0.175389432363165</v>
      </c>
      <c r="G372" s="14" t="n">
        <v>0.179074585886651</v>
      </c>
      <c r="H372" s="14" t="n">
        <v>0.257847627886357</v>
      </c>
      <c r="I372" s="14" t="n">
        <v>0.285612485490292</v>
      </c>
      <c r="J372" s="14" t="n">
        <v>0.377733811032318</v>
      </c>
      <c r="K372" s="14" t="n">
        <v>0.351772707034852</v>
      </c>
      <c r="L372" s="14" t="n">
        <v>0.178791742698549</v>
      </c>
      <c r="M372" s="14" t="n">
        <v>0.354735930466653</v>
      </c>
      <c r="N372" s="14" t="n">
        <v>0.293770992777614</v>
      </c>
    </row>
    <row r="373" customFormat="false" ht="15" hidden="false" customHeight="false" outlineLevel="0" collapsed="false">
      <c r="B373" s="11" t="s">
        <v>352</v>
      </c>
      <c r="C373" s="12" t="n">
        <v>-0.0908047959270867</v>
      </c>
      <c r="D373" s="12" t="n">
        <v>0.323915374213153</v>
      </c>
      <c r="E373" s="12" t="n">
        <v>0.0636869666887083</v>
      </c>
      <c r="F373" s="12" t="n">
        <v>0.109352811270216</v>
      </c>
      <c r="G373" s="12" t="n">
        <v>0.230176687623371</v>
      </c>
      <c r="H373" s="12" t="n">
        <v>0.0862630328908755</v>
      </c>
      <c r="I373" s="12" t="n">
        <v>0.252187510376443</v>
      </c>
      <c r="J373" s="12" t="n">
        <v>0.440634587596193</v>
      </c>
      <c r="K373" s="12" t="n">
        <v>0.495905556625615</v>
      </c>
      <c r="L373" s="12" t="n">
        <v>0.141085488101513</v>
      </c>
      <c r="M373" s="12" t="n">
        <v>0.331132814577455</v>
      </c>
      <c r="N373" s="12" t="n">
        <v>0.260021834539122</v>
      </c>
    </row>
    <row r="374" customFormat="false" ht="15" hidden="false" customHeight="false" outlineLevel="0" collapsed="false">
      <c r="B374" s="11" t="s">
        <v>353</v>
      </c>
      <c r="C374" s="14" t="n">
        <v>-0.100763189253792</v>
      </c>
      <c r="D374" s="14" t="n">
        <v>0.332599291975085</v>
      </c>
      <c r="E374" s="14" t="n">
        <v>-0.0050533847673437</v>
      </c>
      <c r="F374" s="14" t="n">
        <v>0.178586256033798</v>
      </c>
      <c r="G374" s="14" t="n">
        <v>0.191194078084615</v>
      </c>
      <c r="H374" s="14" t="n">
        <v>0.187393057742199</v>
      </c>
      <c r="I374" s="14" t="n">
        <v>0.187047675421479</v>
      </c>
      <c r="J374" s="14" t="n">
        <v>0.298622646343691</v>
      </c>
      <c r="K374" s="14" t="n">
        <v>0.453859339168039</v>
      </c>
      <c r="L374" s="14" t="n">
        <v>0.145696192766131</v>
      </c>
      <c r="M374" s="14" t="n">
        <v>0.334041403678453</v>
      </c>
      <c r="N374" s="14" t="n">
        <v>0.382972943628764</v>
      </c>
    </row>
    <row r="375" customFormat="false" ht="15" hidden="false" customHeight="false" outlineLevel="0" collapsed="false">
      <c r="B375" s="11" t="s">
        <v>354</v>
      </c>
      <c r="C375" s="12" t="n">
        <v>-0.0975972929515072</v>
      </c>
      <c r="D375" s="12" t="n">
        <v>0.249870384449915</v>
      </c>
      <c r="E375" s="12" t="n">
        <v>0.212766404797569</v>
      </c>
      <c r="F375" s="12" t="n">
        <v>0.0852169111860441</v>
      </c>
      <c r="G375" s="12" t="n">
        <v>0.109230609487999</v>
      </c>
      <c r="H375" s="12" t="n">
        <v>0.0658949551308288</v>
      </c>
      <c r="I375" s="12" t="n">
        <v>0.184135743212549</v>
      </c>
      <c r="J375" s="12" t="n">
        <v>0.426398647695245</v>
      </c>
      <c r="K375" s="12" t="n">
        <v>0.526492366712895</v>
      </c>
      <c r="L375" s="12" t="n">
        <v>0.149708379720119</v>
      </c>
      <c r="M375" s="12" t="n">
        <v>0.384024006358296</v>
      </c>
      <c r="N375" s="12" t="n">
        <v>0.269341504217496</v>
      </c>
    </row>
    <row r="376" customFormat="false" ht="15" hidden="false" customHeight="false" outlineLevel="0" collapsed="false">
      <c r="B376" s="11" t="s">
        <v>355</v>
      </c>
      <c r="C376" s="14" t="n">
        <v>-0.0437609379917445</v>
      </c>
      <c r="D376" s="14" t="n">
        <v>0.307679565479516</v>
      </c>
      <c r="E376" s="14" t="n">
        <v>0.141239234947442</v>
      </c>
      <c r="F376" s="14" t="n">
        <v>0.121873651120042</v>
      </c>
      <c r="G376" s="14" t="n">
        <v>0.19800580128938</v>
      </c>
      <c r="H376" s="14" t="n">
        <v>0.0938891842441943</v>
      </c>
      <c r="I376" s="14" t="n">
        <v>0.144931906440398</v>
      </c>
      <c r="J376" s="14" t="n">
        <v>0.416111081360456</v>
      </c>
      <c r="K376" s="14" t="n">
        <v>0.464036762517394</v>
      </c>
      <c r="L376" s="14" t="n">
        <v>0.18435325569136</v>
      </c>
      <c r="M376" s="14" t="n">
        <v>0.342441451704959</v>
      </c>
      <c r="N376" s="14" t="n">
        <v>0.280476377308859</v>
      </c>
    </row>
    <row r="377" customFormat="false" ht="15" hidden="false" customHeight="false" outlineLevel="0" collapsed="false">
      <c r="B377" s="11" t="s">
        <v>356</v>
      </c>
      <c r="C377" s="12" t="n">
        <v>-0.0590031401953342</v>
      </c>
      <c r="D377" s="12" t="n">
        <v>0.340330045447956</v>
      </c>
      <c r="E377" s="12" t="n">
        <v>0.0676456085858243</v>
      </c>
      <c r="F377" s="12" t="n">
        <v>0.123302692517326</v>
      </c>
      <c r="G377" s="12" t="n">
        <v>0.048514092238511</v>
      </c>
      <c r="H377" s="12" t="n">
        <v>0.150554575662406</v>
      </c>
      <c r="I377" s="12" t="n">
        <v>0.128338068084221</v>
      </c>
      <c r="J377" s="12" t="n">
        <v>0.538736251578116</v>
      </c>
      <c r="K377" s="12" t="n">
        <v>0.429836746596065</v>
      </c>
      <c r="L377" s="12" t="n">
        <v>0.282090415562013</v>
      </c>
      <c r="M377" s="12" t="n">
        <v>0.454952633252104</v>
      </c>
      <c r="N377" s="12" t="n">
        <v>0.11302591456901</v>
      </c>
    </row>
    <row r="378" customFormat="false" ht="15" hidden="false" customHeight="false" outlineLevel="0" collapsed="false">
      <c r="B378" s="11" t="s">
        <v>357</v>
      </c>
      <c r="C378" s="14" t="n">
        <v>-0.0864406114022081</v>
      </c>
      <c r="D378" s="14" t="n">
        <v>0.278246410970536</v>
      </c>
      <c r="E378" s="14" t="n">
        <v>0.133420058266312</v>
      </c>
      <c r="F378" s="14" t="n">
        <v>0.0870924477797402</v>
      </c>
      <c r="G378" s="14" t="n">
        <v>0.106369714300883</v>
      </c>
      <c r="H378" s="14" t="n">
        <v>0.116002939452764</v>
      </c>
      <c r="I378" s="14" t="n">
        <v>0.307087130679533</v>
      </c>
      <c r="J378" s="14" t="n">
        <v>0.501144545432174</v>
      </c>
      <c r="K378" s="14" t="n">
        <v>0.437268526558669</v>
      </c>
      <c r="L378" s="14" t="n">
        <v>0.152373207318475</v>
      </c>
      <c r="M378" s="14" t="n">
        <v>0.406228428127444</v>
      </c>
      <c r="N378" s="14" t="n">
        <v>0.191185534677041</v>
      </c>
    </row>
    <row r="379" customFormat="false" ht="15" hidden="false" customHeight="false" outlineLevel="0" collapsed="false">
      <c r="B379" s="11" t="s">
        <v>358</v>
      </c>
      <c r="C379" s="12" t="n">
        <v>-0.103167266805246</v>
      </c>
      <c r="D379" s="12" t="n">
        <v>0.281942507170385</v>
      </c>
      <c r="E379" s="12" t="n">
        <v>0.115975706181273</v>
      </c>
      <c r="F379" s="12" t="n">
        <v>0.0385607412604703</v>
      </c>
      <c r="G379" s="12" t="n">
        <v>0.1988937050144</v>
      </c>
      <c r="H379" s="12" t="n">
        <v>0.0845729497406035</v>
      </c>
      <c r="I379" s="12" t="n">
        <v>0.0898716051988733</v>
      </c>
      <c r="J379" s="12" t="n">
        <v>0.467031554232654</v>
      </c>
      <c r="K379" s="12" t="n">
        <v>0.514229120803486</v>
      </c>
      <c r="L379" s="12" t="n">
        <v>0.344776414547928</v>
      </c>
      <c r="M379" s="12" t="n">
        <v>0.393920882262156</v>
      </c>
      <c r="N379" s="12" t="n">
        <v>0.208570829050757</v>
      </c>
    </row>
    <row r="380" customFormat="false" ht="15" hidden="false" customHeight="false" outlineLevel="0" collapsed="false">
      <c r="B380" s="11" t="s">
        <v>359</v>
      </c>
      <c r="C380" s="14" t="n">
        <v>-0.0244393962822423</v>
      </c>
      <c r="D380" s="14" t="n">
        <v>0.313480844974308</v>
      </c>
      <c r="E380" s="14" t="n">
        <v>0.177228531813097</v>
      </c>
      <c r="F380" s="14" t="n">
        <v>0.145596603353193</v>
      </c>
      <c r="G380" s="14" t="n">
        <v>0.127135460341233</v>
      </c>
      <c r="H380" s="14" t="n">
        <v>0.0336904828914901</v>
      </c>
      <c r="I380" s="14" t="n">
        <v>0.214545282374206</v>
      </c>
      <c r="J380" s="14" t="n">
        <v>0.48702903489322</v>
      </c>
      <c r="K380" s="14" t="n">
        <v>0.459006246818158</v>
      </c>
      <c r="L380" s="14" t="n">
        <v>0.108081496165179</v>
      </c>
      <c r="M380" s="14" t="n">
        <v>0.368405353363796</v>
      </c>
      <c r="N380" s="14" t="n">
        <v>0.271548367049212</v>
      </c>
    </row>
    <row r="381" customFormat="false" ht="15" hidden="false" customHeight="false" outlineLevel="0" collapsed="false">
      <c r="B381" s="11" t="s">
        <v>360</v>
      </c>
      <c r="C381" s="12" t="n">
        <v>-0.0131913412166952</v>
      </c>
      <c r="D381" s="12" t="n">
        <v>0.24236752125347</v>
      </c>
      <c r="E381" s="12" t="n">
        <v>0.125262659514326</v>
      </c>
      <c r="F381" s="12" t="n">
        <v>0.151372477829367</v>
      </c>
      <c r="G381" s="12" t="n">
        <v>0.195686442458914</v>
      </c>
      <c r="H381" s="12" t="n">
        <v>0.171639152202599</v>
      </c>
      <c r="I381" s="12" t="n">
        <v>0.287501318861313</v>
      </c>
      <c r="J381" s="12" t="n">
        <v>0.408250899032889</v>
      </c>
      <c r="K381" s="12" t="n">
        <v>0.430196020739589</v>
      </c>
      <c r="L381" s="12" t="n">
        <v>0.0482990387691908</v>
      </c>
      <c r="M381" s="12" t="n">
        <v>0.395333372084314</v>
      </c>
      <c r="N381" s="12" t="n">
        <v>0.279452737608177</v>
      </c>
    </row>
    <row r="382" customFormat="false" ht="15" hidden="false" customHeight="false" outlineLevel="0" collapsed="false">
      <c r="B382" s="11" t="s">
        <v>361</v>
      </c>
      <c r="C382" s="14" t="n">
        <v>-0.0196451987519558</v>
      </c>
      <c r="D382" s="14" t="n">
        <v>0.296086890774211</v>
      </c>
      <c r="E382" s="14" t="n">
        <v>0.107657498372589</v>
      </c>
      <c r="F382" s="14" t="n">
        <v>0.11056897711634</v>
      </c>
      <c r="G382" s="14" t="n">
        <v>0.12817196275979</v>
      </c>
      <c r="H382" s="14" t="n">
        <v>0.0736927947775741</v>
      </c>
      <c r="I382" s="14" t="n">
        <v>0.192036694448585</v>
      </c>
      <c r="J382" s="14" t="n">
        <v>0.384450322030352</v>
      </c>
      <c r="K382" s="14" t="n">
        <v>0.428898357353259</v>
      </c>
      <c r="L382" s="14" t="n">
        <v>0.193775447308281</v>
      </c>
      <c r="M382" s="14" t="n">
        <v>0.389687669054039</v>
      </c>
      <c r="N382" s="14" t="n">
        <v>0.315867760176961</v>
      </c>
    </row>
    <row r="383" customFormat="false" ht="15" hidden="false" customHeight="false" outlineLevel="0" collapsed="false">
      <c r="B383" s="11" t="s">
        <v>362</v>
      </c>
      <c r="C383" s="12" t="n">
        <v>-0.137307707770972</v>
      </c>
      <c r="D383" s="12" t="n">
        <v>0.382288217886773</v>
      </c>
      <c r="E383" s="12" t="n">
        <v>0.130226649167159</v>
      </c>
      <c r="F383" s="12" t="n">
        <v>0.168205386078482</v>
      </c>
      <c r="G383" s="12" t="n">
        <v>0.177086785681923</v>
      </c>
      <c r="H383" s="12" t="n">
        <v>0.092135440109016</v>
      </c>
      <c r="I383" s="12" t="n">
        <v>0.212633651066243</v>
      </c>
      <c r="J383" s="12" t="n">
        <v>0.428951132746789</v>
      </c>
      <c r="K383" s="12" t="n">
        <v>0.411487050984236</v>
      </c>
      <c r="L383" s="12" t="n">
        <v>0.210334060141935</v>
      </c>
      <c r="M383" s="12" t="n">
        <v>0.316890941487716</v>
      </c>
      <c r="N383" s="12" t="n">
        <v>0.206398222237824</v>
      </c>
    </row>
    <row r="384" customFormat="false" ht="15" hidden="false" customHeight="false" outlineLevel="0" collapsed="false">
      <c r="B384" s="11" t="s">
        <v>363</v>
      </c>
      <c r="C384" s="14" t="n">
        <v>-0.0968226889452072</v>
      </c>
      <c r="D384" s="14" t="n">
        <v>0.347324346576553</v>
      </c>
      <c r="E384" s="14" t="n">
        <v>0.182492182972747</v>
      </c>
      <c r="F384" s="14" t="n">
        <v>0.0508862162598291</v>
      </c>
      <c r="G384" s="14" t="n">
        <v>0.165043786129387</v>
      </c>
      <c r="H384" s="14" t="n">
        <v>0.0729736017580226</v>
      </c>
      <c r="I384" s="14" t="n">
        <v>0.226599719582696</v>
      </c>
      <c r="J384" s="14" t="n">
        <v>0.540153912162194</v>
      </c>
      <c r="K384" s="14" t="n">
        <v>0.471725947265194</v>
      </c>
      <c r="L384" s="14" t="n">
        <v>0.250506851531629</v>
      </c>
      <c r="M384" s="14" t="n">
        <v>0.325080545318196</v>
      </c>
      <c r="N384" s="14" t="n">
        <v>0.13480776754941</v>
      </c>
    </row>
    <row r="385" customFormat="false" ht="15" hidden="false" customHeight="false" outlineLevel="0" collapsed="false">
      <c r="B385" s="11" t="s">
        <v>364</v>
      </c>
      <c r="C385" s="12" t="n">
        <v>0.0154945230541773</v>
      </c>
      <c r="D385" s="12" t="n">
        <v>0.32550445958626</v>
      </c>
      <c r="E385" s="12" t="n">
        <v>0.173446165598483</v>
      </c>
      <c r="F385" s="12" t="n">
        <v>0.131127504228531</v>
      </c>
      <c r="G385" s="12" t="n">
        <v>0.154228336388428</v>
      </c>
      <c r="H385" s="12" t="n">
        <v>0.0463518468512367</v>
      </c>
      <c r="I385" s="12" t="n">
        <v>0.24392828397938</v>
      </c>
      <c r="J385" s="12" t="n">
        <v>0.43530474875197</v>
      </c>
      <c r="K385" s="12" t="n">
        <v>0.464473987927902</v>
      </c>
      <c r="L385" s="12" t="n">
        <v>0.0777590375210564</v>
      </c>
      <c r="M385" s="12" t="n">
        <v>0.320526802860497</v>
      </c>
      <c r="N385" s="12" t="n">
        <v>0.3129202732334</v>
      </c>
    </row>
    <row r="386" customFormat="false" ht="15" hidden="false" customHeight="false" outlineLevel="0" collapsed="false">
      <c r="B386" s="11" t="s">
        <v>365</v>
      </c>
      <c r="C386" s="14" t="n">
        <v>-0.00545981203802975</v>
      </c>
      <c r="D386" s="14" t="n">
        <v>0.206886947142545</v>
      </c>
      <c r="E386" s="14" t="n">
        <v>0.155054869266122</v>
      </c>
      <c r="F386" s="14" t="n">
        <v>0.0879721530161223</v>
      </c>
      <c r="G386" s="14" t="n">
        <v>0.190403856226689</v>
      </c>
      <c r="H386" s="14" t="n">
        <v>0.102362000923257</v>
      </c>
      <c r="I386" s="14" t="n">
        <v>0.234236797532285</v>
      </c>
      <c r="J386" s="14" t="n">
        <v>0.459956568521376</v>
      </c>
      <c r="K386" s="14" t="n">
        <v>0.487278312635325</v>
      </c>
      <c r="L386" s="14" t="n">
        <v>0.0836570783238428</v>
      </c>
      <c r="M386" s="14" t="n">
        <v>0.365565250491474</v>
      </c>
      <c r="N386" s="14" t="n">
        <v>0.252216622733698</v>
      </c>
    </row>
    <row r="387" customFormat="false" ht="15" hidden="false" customHeight="false" outlineLevel="0" collapsed="false">
      <c r="B387" s="11" t="s">
        <v>366</v>
      </c>
      <c r="C387" s="12" t="n">
        <v>-0.0913245594207086</v>
      </c>
      <c r="D387" s="12" t="n">
        <v>0.265318513356283</v>
      </c>
      <c r="E387" s="12" t="n">
        <v>-0.00593135602274176</v>
      </c>
      <c r="F387" s="12" t="n">
        <v>0.169089588999063</v>
      </c>
      <c r="G387" s="12" t="n">
        <v>0.139969832322506</v>
      </c>
      <c r="H387" s="12" t="n">
        <v>0.156852754402668</v>
      </c>
      <c r="I387" s="12" t="n">
        <v>0.184807694095585</v>
      </c>
      <c r="J387" s="12" t="n">
        <v>0.414699052308256</v>
      </c>
      <c r="K387" s="12" t="n">
        <v>0.46604791974378</v>
      </c>
      <c r="L387" s="12" t="n">
        <v>0.141991359250431</v>
      </c>
      <c r="M387" s="12" t="n">
        <v>0.415145372005791</v>
      </c>
      <c r="N387" s="12" t="n">
        <v>0.358891980179801</v>
      </c>
    </row>
    <row r="388" customFormat="false" ht="15" hidden="false" customHeight="false" outlineLevel="0" collapsed="false">
      <c r="B388" s="11" t="s">
        <v>367</v>
      </c>
      <c r="C388" s="14" t="n">
        <v>-0.0089792243933344</v>
      </c>
      <c r="D388" s="14" t="n">
        <v>0.305556494627244</v>
      </c>
      <c r="E388" s="14" t="n">
        <v>0.0549404261480308</v>
      </c>
      <c r="F388" s="14" t="n">
        <v>-0.0955269844948704</v>
      </c>
      <c r="G388" s="14" t="n">
        <v>0.274036598482172</v>
      </c>
      <c r="H388" s="14" t="n">
        <v>0.102719024317121</v>
      </c>
      <c r="I388" s="14" t="n">
        <v>0.360583815047111</v>
      </c>
      <c r="J388" s="14" t="n">
        <v>0.482261667662737</v>
      </c>
      <c r="K388" s="14" t="n">
        <v>0.417317124937196</v>
      </c>
      <c r="L388" s="14" t="n">
        <v>0.227607619291261</v>
      </c>
      <c r="M388" s="14" t="n">
        <v>0.293569736092703</v>
      </c>
      <c r="N388" s="14" t="n">
        <v>0.245044783709597</v>
      </c>
    </row>
    <row r="389" customFormat="false" ht="15" hidden="false" customHeight="false" outlineLevel="0" collapsed="false">
      <c r="B389" s="11" t="s">
        <v>368</v>
      </c>
      <c r="C389" s="12" t="n">
        <v>-0.0484671122722579</v>
      </c>
      <c r="D389" s="12" t="n">
        <v>0.340290130047149</v>
      </c>
      <c r="E389" s="12" t="n">
        <v>0.274322138599565</v>
      </c>
      <c r="F389" s="12" t="n">
        <v>0.107873932003451</v>
      </c>
      <c r="G389" s="12" t="n">
        <v>0.151100550430168</v>
      </c>
      <c r="H389" s="12" t="n">
        <v>0.101538241732276</v>
      </c>
      <c r="I389" s="12" t="n">
        <v>0.325665270484309</v>
      </c>
      <c r="J389" s="12" t="n">
        <v>0.402346299028234</v>
      </c>
      <c r="K389" s="12" t="n">
        <v>0.456699091994792</v>
      </c>
      <c r="L389" s="12" t="n">
        <v>0.0281722203489319</v>
      </c>
      <c r="M389" s="12" t="n">
        <v>0.348531559120078</v>
      </c>
      <c r="N389" s="12" t="n">
        <v>0.19478258962106</v>
      </c>
    </row>
    <row r="390" customFormat="false" ht="15" hidden="false" customHeight="false" outlineLevel="0" collapsed="false">
      <c r="B390" s="11" t="s">
        <v>369</v>
      </c>
      <c r="C390" s="14" t="n">
        <v>-0.174721758179723</v>
      </c>
      <c r="D390" s="14" t="n">
        <v>0.247777625436216</v>
      </c>
      <c r="E390" s="14" t="n">
        <v>0.139921606373881</v>
      </c>
      <c r="F390" s="14" t="n">
        <v>0.17889190283733</v>
      </c>
      <c r="G390" s="14" t="n">
        <v>0.239047369974223</v>
      </c>
      <c r="H390" s="14" t="n">
        <v>0.0823205409152949</v>
      </c>
      <c r="I390" s="14" t="n">
        <v>0.19653107010241</v>
      </c>
      <c r="J390" s="14" t="n">
        <v>0.460507312898492</v>
      </c>
      <c r="K390" s="14" t="n">
        <v>0.538819898035766</v>
      </c>
      <c r="L390" s="14" t="n">
        <v>0.160291738327616</v>
      </c>
      <c r="M390" s="14" t="n">
        <v>0.327055671514</v>
      </c>
      <c r="N390" s="14" t="n">
        <v>0.240133841361586</v>
      </c>
    </row>
    <row r="391" customFormat="false" ht="15" hidden="false" customHeight="false" outlineLevel="0" collapsed="false">
      <c r="B391" s="11" t="s">
        <v>370</v>
      </c>
      <c r="C391" s="12" t="n">
        <v>-0.0633332051784265</v>
      </c>
      <c r="D391" s="12" t="n">
        <v>0.317273756684449</v>
      </c>
      <c r="E391" s="12" t="n">
        <v>0.28406515792353</v>
      </c>
      <c r="F391" s="12" t="n">
        <v>0.0216247721775657</v>
      </c>
      <c r="G391" s="12" t="n">
        <v>0.196273281121192</v>
      </c>
      <c r="H391" s="12" t="n">
        <v>0.100558116390273</v>
      </c>
      <c r="I391" s="12" t="n">
        <v>0.185411577700179</v>
      </c>
      <c r="J391" s="12" t="n">
        <v>0.427574451086094</v>
      </c>
      <c r="K391" s="12" t="n">
        <v>0.515950968225368</v>
      </c>
      <c r="L391" s="12" t="n">
        <v>0.187465594102414</v>
      </c>
      <c r="M391" s="12" t="n">
        <v>0.2838864344218</v>
      </c>
      <c r="N391" s="12" t="n">
        <v>0.147949941210906</v>
      </c>
    </row>
    <row r="392" customFormat="false" ht="15" hidden="false" customHeight="false" outlineLevel="0" collapsed="false">
      <c r="B392" s="11" t="s">
        <v>371</v>
      </c>
      <c r="C392" s="14" t="n">
        <v>-0.107729127852661</v>
      </c>
      <c r="D392" s="14" t="n">
        <v>0.241620742062639</v>
      </c>
      <c r="E392" s="14" t="n">
        <v>0.19923410780946</v>
      </c>
      <c r="F392" s="14" t="n">
        <v>0.0352997379851207</v>
      </c>
      <c r="G392" s="14" t="n">
        <v>0.216973609199137</v>
      </c>
      <c r="H392" s="14" t="n">
        <v>-0.0213108098440434</v>
      </c>
      <c r="I392" s="14" t="n">
        <v>0.257839359607704</v>
      </c>
      <c r="J392" s="14" t="n">
        <v>0.382217833293955</v>
      </c>
      <c r="K392" s="14" t="n">
        <v>0.443875993799901</v>
      </c>
      <c r="L392" s="14" t="n">
        <v>0.231871788723491</v>
      </c>
      <c r="M392" s="14" t="n">
        <v>0.347052841665353</v>
      </c>
      <c r="N392" s="14" t="n">
        <v>0.352930148137807</v>
      </c>
    </row>
    <row r="393" customFormat="false" ht="15" hidden="false" customHeight="false" outlineLevel="0" collapsed="false">
      <c r="B393" s="11" t="s">
        <v>372</v>
      </c>
      <c r="C393" s="12" t="n">
        <v>-0.101133520317513</v>
      </c>
      <c r="D393" s="12" t="n">
        <v>0.299549745221971</v>
      </c>
      <c r="E393" s="12" t="n">
        <v>0.0741027743075851</v>
      </c>
      <c r="F393" s="12" t="n">
        <v>0.00411743478402874</v>
      </c>
      <c r="G393" s="12" t="n">
        <v>0.25674656545242</v>
      </c>
      <c r="H393" s="12" t="n">
        <v>0.0276069348486833</v>
      </c>
      <c r="I393" s="12" t="n">
        <v>0.33745909387575</v>
      </c>
      <c r="J393" s="12" t="n">
        <v>0.523419258597064</v>
      </c>
      <c r="K393" s="12" t="n">
        <v>0.396921961004688</v>
      </c>
      <c r="L393" s="12" t="n">
        <v>0.258045511521771</v>
      </c>
      <c r="M393" s="12" t="n">
        <v>0.3060220888371</v>
      </c>
      <c r="N393" s="12" t="n">
        <v>0.275857439791525</v>
      </c>
    </row>
    <row r="394" customFormat="false" ht="15" hidden="false" customHeight="false" outlineLevel="0" collapsed="false">
      <c r="B394" s="11" t="s">
        <v>373</v>
      </c>
      <c r="C394" s="14" t="n">
        <v>-0.104576169961488</v>
      </c>
      <c r="D394" s="14" t="n">
        <v>0.218326725594451</v>
      </c>
      <c r="E394" s="14" t="n">
        <v>0.133734108058583</v>
      </c>
      <c r="F394" s="14" t="n">
        <v>0.0800167300743335</v>
      </c>
      <c r="G394" s="14" t="n">
        <v>0.205187698704759</v>
      </c>
      <c r="H394" s="14" t="n">
        <v>0.208074462718491</v>
      </c>
      <c r="I394" s="14" t="n">
        <v>0.30551673547659</v>
      </c>
      <c r="J394" s="14" t="n">
        <v>0.364529757412845</v>
      </c>
      <c r="K394" s="14" t="n">
        <v>0.4215869001679</v>
      </c>
      <c r="L394" s="14" t="n">
        <v>0.18777633463038</v>
      </c>
      <c r="M394" s="14" t="n">
        <v>0.365728864681407</v>
      </c>
      <c r="N394" s="14" t="n">
        <v>0.199144145057029</v>
      </c>
    </row>
    <row r="395" customFormat="false" ht="15" hidden="false" customHeight="false" outlineLevel="0" collapsed="false">
      <c r="B395" s="11" t="s">
        <v>374</v>
      </c>
      <c r="C395" s="12" t="n">
        <v>-0.0561363302592799</v>
      </c>
      <c r="D395" s="12" t="n">
        <v>0.295162719805942</v>
      </c>
      <c r="E395" s="12" t="n">
        <v>0.087088639606852</v>
      </c>
      <c r="F395" s="12" t="n">
        <v>0.0977884255736562</v>
      </c>
      <c r="G395" s="12" t="n">
        <v>0.19860296531839</v>
      </c>
      <c r="H395" s="12" t="n">
        <v>0.161066395982715</v>
      </c>
      <c r="I395" s="12" t="n">
        <v>0.325228532509322</v>
      </c>
      <c r="J395" s="12" t="n">
        <v>0.390324071191086</v>
      </c>
      <c r="K395" s="12" t="n">
        <v>0.370728409128018</v>
      </c>
      <c r="L395" s="12" t="n">
        <v>0.204604439177584</v>
      </c>
      <c r="M395" s="12" t="n">
        <v>0.356051233641561</v>
      </c>
      <c r="N395" s="12" t="n">
        <v>0.2790196383546</v>
      </c>
    </row>
    <row r="396" customFormat="false" ht="15" hidden="false" customHeight="false" outlineLevel="0" collapsed="false">
      <c r="B396" s="11" t="s">
        <v>375</v>
      </c>
      <c r="C396" s="14" t="n">
        <v>-0.0501461744137715</v>
      </c>
      <c r="D396" s="14" t="n">
        <v>0.368536268585879</v>
      </c>
      <c r="E396" s="14" t="n">
        <v>0.16634708042543</v>
      </c>
      <c r="F396" s="14" t="n">
        <v>0.0686922698891058</v>
      </c>
      <c r="G396" s="14" t="n">
        <v>0.100880687542406</v>
      </c>
      <c r="H396" s="14" t="n">
        <v>0.101617820616322</v>
      </c>
      <c r="I396" s="14" t="n">
        <v>0.17464148884575</v>
      </c>
      <c r="J396" s="14" t="n">
        <v>0.398520791374834</v>
      </c>
      <c r="K396" s="14" t="n">
        <v>0.512196587187055</v>
      </c>
      <c r="L396" s="14" t="n">
        <v>0.230210004295972</v>
      </c>
      <c r="M396" s="14" t="n">
        <v>0.371197523062006</v>
      </c>
      <c r="N396" s="14" t="n">
        <v>0.237834297900997</v>
      </c>
    </row>
    <row r="397" customFormat="false" ht="15" hidden="false" customHeight="false" outlineLevel="0" collapsed="false">
      <c r="B397" s="11" t="s">
        <v>376</v>
      </c>
      <c r="C397" s="12" t="n">
        <v>-0.0610871625482462</v>
      </c>
      <c r="D397" s="12" t="n">
        <v>0.309744926860265</v>
      </c>
      <c r="E397" s="12" t="n">
        <v>0.0269422359646888</v>
      </c>
      <c r="F397" s="12" t="n">
        <v>0.0180417299299169</v>
      </c>
      <c r="G397" s="12" t="n">
        <v>0.142804012494755</v>
      </c>
      <c r="H397" s="12" t="n">
        <v>0.115526968417064</v>
      </c>
      <c r="I397" s="12" t="n">
        <v>0.279051678190159</v>
      </c>
      <c r="J397" s="12" t="n">
        <v>0.455067518801372</v>
      </c>
      <c r="K397" s="12" t="n">
        <v>0.588729994926875</v>
      </c>
      <c r="L397" s="12" t="n">
        <v>0.0400413800727916</v>
      </c>
      <c r="M397" s="12" t="n">
        <v>0.394334369388117</v>
      </c>
      <c r="N397" s="12" t="n">
        <v>0.358999618089683</v>
      </c>
    </row>
    <row r="398" customFormat="false" ht="15" hidden="false" customHeight="false" outlineLevel="0" collapsed="false">
      <c r="B398" s="11" t="s">
        <v>377</v>
      </c>
      <c r="C398" s="14" t="n">
        <v>-0.0355328304988566</v>
      </c>
      <c r="D398" s="14" t="n">
        <v>0.343962469163677</v>
      </c>
      <c r="E398" s="14" t="n">
        <v>0.0346574175806719</v>
      </c>
      <c r="F398" s="14" t="n">
        <v>0.0948856784295509</v>
      </c>
      <c r="G398" s="14" t="n">
        <v>0.170912802344498</v>
      </c>
      <c r="H398" s="14" t="n">
        <v>0.204283103215258</v>
      </c>
      <c r="I398" s="14" t="n">
        <v>0.148162613940832</v>
      </c>
      <c r="J398" s="14" t="n">
        <v>0.391615636150394</v>
      </c>
      <c r="K398" s="14" t="n">
        <v>0.497485586014418</v>
      </c>
      <c r="L398" s="14" t="n">
        <v>0.201652286484789</v>
      </c>
      <c r="M398" s="14" t="n">
        <v>0.311757056136043</v>
      </c>
      <c r="N398" s="14" t="n">
        <v>0.290796012945604</v>
      </c>
    </row>
    <row r="399" customFormat="false" ht="15" hidden="false" customHeight="false" outlineLevel="0" collapsed="false">
      <c r="B399" s="11" t="s">
        <v>378</v>
      </c>
      <c r="C399" s="12" t="n">
        <v>-0.0144705023632391</v>
      </c>
      <c r="D399" s="12" t="n">
        <v>0.210076280706945</v>
      </c>
      <c r="E399" s="12" t="n">
        <v>0.189118104881141</v>
      </c>
      <c r="F399" s="12" t="n">
        <v>0.171291540512238</v>
      </c>
      <c r="G399" s="12" t="n">
        <v>0.106138681704058</v>
      </c>
      <c r="H399" s="12" t="n">
        <v>0.11839339326267</v>
      </c>
      <c r="I399" s="12" t="n">
        <v>0.198400448487341</v>
      </c>
      <c r="J399" s="12" t="n">
        <v>0.417147029496412</v>
      </c>
      <c r="K399" s="12" t="n">
        <v>0.377257155481943</v>
      </c>
      <c r="L399" s="12" t="n">
        <v>0.178570176446106</v>
      </c>
      <c r="M399" s="12" t="n">
        <v>0.4440797377369</v>
      </c>
      <c r="N399" s="12" t="n">
        <v>0.19965377167135</v>
      </c>
    </row>
    <row r="400" customFormat="false" ht="15" hidden="false" customHeight="false" outlineLevel="0" collapsed="false">
      <c r="B400" s="11" t="s">
        <v>379</v>
      </c>
      <c r="C400" s="14" t="n">
        <v>-0.0208882463028568</v>
      </c>
      <c r="D400" s="14" t="n">
        <v>0.295425107276053</v>
      </c>
      <c r="E400" s="14" t="n">
        <v>0.083538651424928</v>
      </c>
      <c r="F400" s="14" t="n">
        <v>0.0369802928999203</v>
      </c>
      <c r="G400" s="14" t="n">
        <v>0.062832998969525</v>
      </c>
      <c r="H400" s="14" t="n">
        <v>0.195166701478781</v>
      </c>
      <c r="I400" s="14" t="n">
        <v>0.213340325140773</v>
      </c>
      <c r="J400" s="14" t="n">
        <v>0.436569150566082</v>
      </c>
      <c r="K400" s="14" t="n">
        <v>0.406023990433784</v>
      </c>
      <c r="L400" s="14" t="n">
        <v>0.26805823809486</v>
      </c>
      <c r="M400" s="14" t="n">
        <v>0.374541570544351</v>
      </c>
      <c r="N400" s="14" t="n">
        <v>0.184794498886371</v>
      </c>
    </row>
    <row r="401" customFormat="false" ht="15" hidden="false" customHeight="false" outlineLevel="0" collapsed="false">
      <c r="B401" s="11" t="s">
        <v>380</v>
      </c>
      <c r="C401" s="12" t="n">
        <v>-0.00741134602973298</v>
      </c>
      <c r="D401" s="12" t="n">
        <v>0.405249170023839</v>
      </c>
      <c r="E401" s="12" t="n">
        <v>0.219633656788272</v>
      </c>
      <c r="F401" s="12" t="n">
        <v>0.0712617026382309</v>
      </c>
      <c r="G401" s="12" t="n">
        <v>0.124333435286835</v>
      </c>
      <c r="H401" s="12" t="n">
        <v>0.0537123070985929</v>
      </c>
      <c r="I401" s="12" t="n">
        <v>0.233429186936774</v>
      </c>
      <c r="J401" s="12" t="n">
        <v>0.476715209924528</v>
      </c>
      <c r="K401" s="12" t="n">
        <v>0.48726015350709</v>
      </c>
      <c r="L401" s="12" t="n">
        <v>0.0932928595627545</v>
      </c>
      <c r="M401" s="12" t="n">
        <v>0.284177896429018</v>
      </c>
      <c r="N401" s="12" t="n">
        <v>0.222411544989652</v>
      </c>
    </row>
    <row r="402" customFormat="false" ht="15" hidden="false" customHeight="false" outlineLevel="0" collapsed="false">
      <c r="B402" s="11" t="s">
        <v>381</v>
      </c>
      <c r="C402" s="14" t="n">
        <v>-0.0157807745623396</v>
      </c>
      <c r="D402" s="14" t="n">
        <v>0.299743299459719</v>
      </c>
      <c r="E402" s="14" t="n">
        <v>0.192368304090777</v>
      </c>
      <c r="F402" s="14" t="n">
        <v>0.0982497354255927</v>
      </c>
      <c r="G402" s="14" t="n">
        <v>0.0938400428520902</v>
      </c>
      <c r="H402" s="14" t="n">
        <v>0.168248161783188</v>
      </c>
      <c r="I402" s="14" t="n">
        <v>0.255156246224486</v>
      </c>
      <c r="J402" s="14" t="n">
        <v>0.352855167074426</v>
      </c>
      <c r="K402" s="14" t="n">
        <v>0.415592284950632</v>
      </c>
      <c r="L402" s="14" t="n">
        <v>0.194912998870726</v>
      </c>
      <c r="M402" s="14" t="n">
        <v>0.468034173814972</v>
      </c>
      <c r="N402" s="14" t="n">
        <v>0.265201397785354</v>
      </c>
    </row>
    <row r="403" customFormat="false" ht="15" hidden="false" customHeight="false" outlineLevel="0" collapsed="false">
      <c r="B403" s="11" t="s">
        <v>382</v>
      </c>
      <c r="C403" s="12" t="n">
        <v>-0.0212916078294032</v>
      </c>
      <c r="D403" s="12" t="n">
        <v>0.298456360090138</v>
      </c>
      <c r="E403" s="12" t="n">
        <v>0.149952931293771</v>
      </c>
      <c r="F403" s="12" t="n">
        <v>0.189395692377645</v>
      </c>
      <c r="G403" s="12" t="n">
        <v>0.181662587738479</v>
      </c>
      <c r="H403" s="12" t="n">
        <v>0.139510132964349</v>
      </c>
      <c r="I403" s="12" t="n">
        <v>0.221266659252176</v>
      </c>
      <c r="J403" s="12" t="n">
        <v>0.397052587783432</v>
      </c>
      <c r="K403" s="12" t="n">
        <v>0.452571475478131</v>
      </c>
      <c r="L403" s="12" t="n">
        <v>0.0360440047593772</v>
      </c>
      <c r="M403" s="12" t="n">
        <v>0.35027750426539</v>
      </c>
      <c r="N403" s="12" t="n">
        <v>0.213005098193048</v>
      </c>
    </row>
    <row r="404" customFormat="false" ht="15" hidden="false" customHeight="false" outlineLevel="0" collapsed="false">
      <c r="B404" s="11" t="s">
        <v>383</v>
      </c>
      <c r="C404" s="14" t="n">
        <v>-0.0758533669964961</v>
      </c>
      <c r="D404" s="14" t="n">
        <v>0.313861563195513</v>
      </c>
      <c r="E404" s="14" t="n">
        <v>-0.0290737878443956</v>
      </c>
      <c r="F404" s="14" t="n">
        <v>0.11966560614586</v>
      </c>
      <c r="G404" s="14" t="n">
        <v>0.149473666674695</v>
      </c>
      <c r="H404" s="14" t="n">
        <v>0.150210267856425</v>
      </c>
      <c r="I404" s="14" t="n">
        <v>0.222824249573148</v>
      </c>
      <c r="J404" s="14" t="n">
        <v>0.494427828041319</v>
      </c>
      <c r="K404" s="14" t="n">
        <v>0.510810211327837</v>
      </c>
      <c r="L404" s="14" t="n">
        <v>0.0811424450839069</v>
      </c>
      <c r="M404" s="14" t="n">
        <v>0.41449322884156</v>
      </c>
      <c r="N404" s="14" t="n">
        <v>0.269143941888804</v>
      </c>
    </row>
    <row r="405" customFormat="false" ht="15" hidden="false" customHeight="false" outlineLevel="0" collapsed="false">
      <c r="B405" s="11" t="s">
        <v>384</v>
      </c>
      <c r="C405" s="12" t="n">
        <v>-0.00615792750666833</v>
      </c>
      <c r="D405" s="12" t="n">
        <v>0.303028627851922</v>
      </c>
      <c r="E405" s="12" t="n">
        <v>0.110844240261775</v>
      </c>
      <c r="F405" s="12" t="n">
        <v>0.129481417786488</v>
      </c>
      <c r="G405" s="12" t="n">
        <v>0.129888930248074</v>
      </c>
      <c r="H405" s="12" t="n">
        <v>0.176565664124676</v>
      </c>
      <c r="I405" s="12" t="n">
        <v>0.290073861754302</v>
      </c>
      <c r="J405" s="12" t="n">
        <v>0.38024605132803</v>
      </c>
      <c r="K405" s="12" t="n">
        <v>0.385187471915896</v>
      </c>
      <c r="L405" s="12" t="n">
        <v>0.136668188819329</v>
      </c>
      <c r="M405" s="12" t="n">
        <v>0.387911908824862</v>
      </c>
      <c r="N405" s="12" t="n">
        <v>0.316421689196521</v>
      </c>
    </row>
    <row r="406" customFormat="false" ht="15" hidden="false" customHeight="false" outlineLevel="0" collapsed="false">
      <c r="B406" s="11" t="s">
        <v>385</v>
      </c>
      <c r="C406" s="14" t="n">
        <v>-0.0830751455689518</v>
      </c>
      <c r="D406" s="14" t="n">
        <v>0.201114266055016</v>
      </c>
      <c r="E406" s="14" t="n">
        <v>0.0871565544835953</v>
      </c>
      <c r="F406" s="14" t="n">
        <v>0.229541085375668</v>
      </c>
      <c r="G406" s="14" t="n">
        <v>0.138822180313932</v>
      </c>
      <c r="H406" s="14" t="n">
        <v>0.175660372745258</v>
      </c>
      <c r="I406" s="14" t="n">
        <v>0.213992105885206</v>
      </c>
      <c r="J406" s="14" t="n">
        <v>0.413290257063262</v>
      </c>
      <c r="K406" s="14" t="n">
        <v>0.325684261669082</v>
      </c>
      <c r="L406" s="14" t="n">
        <v>0.186418466325202</v>
      </c>
      <c r="M406" s="14" t="n">
        <v>0.436045834706813</v>
      </c>
      <c r="N406" s="14" t="n">
        <v>0.276060980333339</v>
      </c>
    </row>
    <row r="407" customFormat="false" ht="15" hidden="false" customHeight="false" outlineLevel="0" collapsed="false">
      <c r="B407" s="11" t="s">
        <v>386</v>
      </c>
      <c r="C407" s="12" t="n">
        <v>-0.00200643836962453</v>
      </c>
      <c r="D407" s="12" t="n">
        <v>0.380967060002213</v>
      </c>
      <c r="E407" s="12" t="n">
        <v>0.135207073792296</v>
      </c>
      <c r="F407" s="12" t="n">
        <v>0.119290626692295</v>
      </c>
      <c r="G407" s="12" t="n">
        <v>0.103912510804294</v>
      </c>
      <c r="H407" s="12" t="n">
        <v>0.112312718990708</v>
      </c>
      <c r="I407" s="12" t="n">
        <v>0.259831020910342</v>
      </c>
      <c r="J407" s="12" t="n">
        <v>0.414577500530693</v>
      </c>
      <c r="K407" s="12" t="n">
        <v>0.414390069062597</v>
      </c>
      <c r="L407" s="12" t="n">
        <v>0.0909743090211038</v>
      </c>
      <c r="M407" s="12" t="n">
        <v>0.319996677607336</v>
      </c>
      <c r="N407" s="12" t="n">
        <v>0.28867461711504</v>
      </c>
    </row>
    <row r="408" customFormat="false" ht="15" hidden="false" customHeight="false" outlineLevel="0" collapsed="false">
      <c r="B408" s="11" t="s">
        <v>387</v>
      </c>
      <c r="C408" s="14" t="n">
        <v>-0.0692622545480233</v>
      </c>
      <c r="D408" s="14" t="n">
        <v>0.316759822039095</v>
      </c>
      <c r="E408" s="14" t="n">
        <v>0.184614273411963</v>
      </c>
      <c r="F408" s="14" t="n">
        <v>0.0988656550572171</v>
      </c>
      <c r="G408" s="14" t="n">
        <v>0.0908741904931955</v>
      </c>
      <c r="H408" s="14" t="n">
        <v>0.0983352241637839</v>
      </c>
      <c r="I408" s="14" t="n">
        <v>0.223668598401974</v>
      </c>
      <c r="J408" s="14" t="n">
        <v>0.489393322208446</v>
      </c>
      <c r="K408" s="14" t="n">
        <v>0.505464854422055</v>
      </c>
      <c r="L408" s="14" t="n">
        <v>0.137438701728057</v>
      </c>
      <c r="M408" s="14" t="n">
        <v>0.367634228013745</v>
      </c>
      <c r="N408" s="14" t="n">
        <v>0.167992316980386</v>
      </c>
    </row>
    <row r="409" customFormat="false" ht="15" hidden="false" customHeight="false" outlineLevel="0" collapsed="false">
      <c r="B409" s="11" t="s">
        <v>388</v>
      </c>
      <c r="C409" s="12" t="n">
        <v>-0.136308725342108</v>
      </c>
      <c r="D409" s="12" t="n">
        <v>0.243622664779659</v>
      </c>
      <c r="E409" s="12" t="n">
        <v>0.106617297708334</v>
      </c>
      <c r="F409" s="12" t="n">
        <v>-0.0211746923178205</v>
      </c>
      <c r="G409" s="12" t="n">
        <v>0.107576358027188</v>
      </c>
      <c r="H409" s="12" t="n">
        <v>0.202440176330395</v>
      </c>
      <c r="I409" s="12" t="n">
        <v>0.184528160183491</v>
      </c>
      <c r="J409" s="12" t="n">
        <v>0.409481364814628</v>
      </c>
      <c r="K409" s="12" t="n">
        <v>0.56995364867716</v>
      </c>
      <c r="L409" s="12" t="n">
        <v>0.232008274277086</v>
      </c>
      <c r="M409" s="12" t="n">
        <v>0.415918797553628</v>
      </c>
      <c r="N409" s="12" t="n">
        <v>0.268275926720008</v>
      </c>
    </row>
    <row r="410" customFormat="false" ht="15" hidden="false" customHeight="false" outlineLevel="0" collapsed="false">
      <c r="B410" s="11" t="s">
        <v>389</v>
      </c>
      <c r="C410" s="14" t="n">
        <v>-0.173077299089132</v>
      </c>
      <c r="D410" s="14" t="n">
        <v>0.235195333315044</v>
      </c>
      <c r="E410" s="14" t="n">
        <v>0.128896924398909</v>
      </c>
      <c r="F410" s="14" t="n">
        <v>0.042379814228719</v>
      </c>
      <c r="G410" s="14" t="n">
        <v>0.175593908615092</v>
      </c>
      <c r="H410" s="14" t="n">
        <v>0.0292645857079385</v>
      </c>
      <c r="I410" s="14" t="n">
        <v>0.291377212078728</v>
      </c>
      <c r="J410" s="14" t="n">
        <v>0.500397897665606</v>
      </c>
      <c r="K410" s="14" t="n">
        <v>0.455109916377881</v>
      </c>
      <c r="L410" s="14" t="n">
        <v>0.218729647529401</v>
      </c>
      <c r="M410" s="14" t="n">
        <v>0.438242618457778</v>
      </c>
      <c r="N410" s="14" t="n">
        <v>0.239757710109951</v>
      </c>
    </row>
    <row r="411" customFormat="false" ht="15" hidden="false" customHeight="false" outlineLevel="0" collapsed="false">
      <c r="B411" s="11" t="s">
        <v>390</v>
      </c>
      <c r="C411" s="12" t="n">
        <v>-0.100392490073821</v>
      </c>
      <c r="D411" s="12" t="n">
        <v>0.200931274562926</v>
      </c>
      <c r="E411" s="12" t="n">
        <v>0.233818976548535</v>
      </c>
      <c r="F411" s="12" t="n">
        <v>0.135546237769374</v>
      </c>
      <c r="G411" s="12" t="n">
        <v>0.096166957635354</v>
      </c>
      <c r="H411" s="12" t="n">
        <v>0.104081548578417</v>
      </c>
      <c r="I411" s="12" t="n">
        <v>0.265391768629307</v>
      </c>
      <c r="J411" s="12" t="n">
        <v>0.443487875544806</v>
      </c>
      <c r="K411" s="12" t="n">
        <v>0.388715541564701</v>
      </c>
      <c r="L411" s="12" t="n">
        <v>0.207435943237311</v>
      </c>
      <c r="M411" s="12" t="n">
        <v>0.404636740397578</v>
      </c>
      <c r="N411" s="12" t="n">
        <v>0.160676824117327</v>
      </c>
    </row>
    <row r="412" customFormat="false" ht="15" hidden="false" customHeight="false" outlineLevel="0" collapsed="false">
      <c r="B412" s="11" t="s">
        <v>391</v>
      </c>
      <c r="C412" s="14" t="n">
        <v>-0.0471007925763359</v>
      </c>
      <c r="D412" s="14" t="n">
        <v>0.285070089446315</v>
      </c>
      <c r="E412" s="14" t="n">
        <v>0.185449797505203</v>
      </c>
      <c r="F412" s="14" t="n">
        <v>0.135796802831035</v>
      </c>
      <c r="G412" s="14" t="n">
        <v>0.262694635682053</v>
      </c>
      <c r="H412" s="14" t="n">
        <v>0.113461438154209</v>
      </c>
      <c r="I412" s="14" t="n">
        <v>0.222049485479223</v>
      </c>
      <c r="J412" s="14" t="n">
        <v>0.422987268515298</v>
      </c>
      <c r="K412" s="14" t="n">
        <v>0.385128349436345</v>
      </c>
      <c r="L412" s="14" t="n">
        <v>0.216330351648663</v>
      </c>
      <c r="M412" s="14" t="n">
        <v>0.2390529523437</v>
      </c>
      <c r="N412" s="14" t="n">
        <v>0.227794433055143</v>
      </c>
    </row>
    <row r="413" customFormat="false" ht="15" hidden="false" customHeight="false" outlineLevel="0" collapsed="false">
      <c r="B413" s="11" t="s">
        <v>392</v>
      </c>
      <c r="C413" s="12" t="n">
        <v>0.0431794940179871</v>
      </c>
      <c r="D413" s="12" t="n">
        <v>0.288074412549537</v>
      </c>
      <c r="E413" s="12" t="n">
        <v>0.159270119758554</v>
      </c>
      <c r="F413" s="12" t="n">
        <v>0.144079633451711</v>
      </c>
      <c r="G413" s="12" t="n">
        <v>0.0571284956250379</v>
      </c>
      <c r="H413" s="12" t="n">
        <v>0.0948342570855609</v>
      </c>
      <c r="I413" s="12" t="n">
        <v>0.278215489788238</v>
      </c>
      <c r="J413" s="12" t="n">
        <v>0.485384675813035</v>
      </c>
      <c r="K413" s="12" t="n">
        <v>0.397340216276194</v>
      </c>
      <c r="L413" s="12" t="n">
        <v>0.0745227703313967</v>
      </c>
      <c r="M413" s="12" t="n">
        <v>0.476083387274676</v>
      </c>
      <c r="N413" s="12" t="n">
        <v>0.207212581038142</v>
      </c>
    </row>
    <row r="414" customFormat="false" ht="15" hidden="false" customHeight="false" outlineLevel="0" collapsed="false">
      <c r="B414" s="11" t="s">
        <v>393</v>
      </c>
      <c r="C414" s="14" t="n">
        <v>-0.0114348127389447</v>
      </c>
      <c r="D414" s="14" t="n">
        <v>0.276888259131346</v>
      </c>
      <c r="E414" s="14" t="n">
        <v>0.0693454569925749</v>
      </c>
      <c r="F414" s="14" t="n">
        <v>0.121818995100486</v>
      </c>
      <c r="G414" s="14" t="n">
        <v>0.137827961412131</v>
      </c>
      <c r="H414" s="14" t="n">
        <v>0.179998152628571</v>
      </c>
      <c r="I414" s="14" t="n">
        <v>0.174064300765198</v>
      </c>
      <c r="J414" s="14" t="n">
        <v>0.55487786493685</v>
      </c>
      <c r="K414" s="14" t="n">
        <v>0.544697780333291</v>
      </c>
      <c r="L414" s="14" t="n">
        <v>0.0875042356878765</v>
      </c>
      <c r="M414" s="14" t="n">
        <v>0.454665109184749</v>
      </c>
      <c r="N414" s="14" t="n">
        <v>0.120120558839839</v>
      </c>
    </row>
    <row r="415" customFormat="false" ht="15" hidden="false" customHeight="false" outlineLevel="0" collapsed="false">
      <c r="B415" s="11" t="s">
        <v>394</v>
      </c>
      <c r="C415" s="12" t="n">
        <v>0.0346607793489909</v>
      </c>
      <c r="D415" s="12" t="n">
        <v>0.246861650258673</v>
      </c>
      <c r="E415" s="12" t="n">
        <v>0.0166635391979303</v>
      </c>
      <c r="F415" s="12" t="n">
        <v>0.0799924884215347</v>
      </c>
      <c r="G415" s="12" t="n">
        <v>0.242130800002581</v>
      </c>
      <c r="H415" s="12" t="n">
        <v>0.181384936097036</v>
      </c>
      <c r="I415" s="12" t="n">
        <v>0.30809223669821</v>
      </c>
      <c r="J415" s="12" t="n">
        <v>0.346898296163461</v>
      </c>
      <c r="K415" s="12" t="n">
        <v>0.425202769456582</v>
      </c>
      <c r="L415" s="12" t="n">
        <v>0.064210879103073</v>
      </c>
      <c r="M415" s="12" t="n">
        <v>0.33820160037952</v>
      </c>
      <c r="N415" s="12" t="n">
        <v>0.389836648417463</v>
      </c>
    </row>
    <row r="416" customFormat="false" ht="15" hidden="false" customHeight="false" outlineLevel="0" collapsed="false">
      <c r="B416" s="11" t="s">
        <v>395</v>
      </c>
      <c r="C416" s="14" t="n">
        <v>-0.0508996449532011</v>
      </c>
      <c r="D416" s="14" t="n">
        <v>0.246379767530581</v>
      </c>
      <c r="E416" s="14" t="n">
        <v>0.122577323520128</v>
      </c>
      <c r="F416" s="14" t="n">
        <v>0.0777732407994388</v>
      </c>
      <c r="G416" s="14" t="n">
        <v>0.19325882764982</v>
      </c>
      <c r="H416" s="14" t="n">
        <v>0.195733387570476</v>
      </c>
      <c r="I416" s="14" t="n">
        <v>0.314754227909889</v>
      </c>
      <c r="J416" s="14" t="n">
        <v>0.329345669856029</v>
      </c>
      <c r="K416" s="14" t="n">
        <v>0.460385214225345</v>
      </c>
      <c r="L416" s="14" t="n">
        <v>0.0934638446016201</v>
      </c>
      <c r="M416" s="14" t="n">
        <v>0.412225487646015</v>
      </c>
      <c r="N416" s="14" t="n">
        <v>0.269548437299597</v>
      </c>
    </row>
    <row r="417" customFormat="false" ht="15" hidden="false" customHeight="false" outlineLevel="0" collapsed="false">
      <c r="B417" s="11" t="s">
        <v>396</v>
      </c>
      <c r="C417" s="12" t="n">
        <v>-0.0730099246720243</v>
      </c>
      <c r="D417" s="12" t="n">
        <v>0.393461152576584</v>
      </c>
      <c r="E417" s="12" t="n">
        <v>0.160985524209749</v>
      </c>
      <c r="F417" s="12" t="n">
        <v>0.0667584097672302</v>
      </c>
      <c r="G417" s="12" t="n">
        <v>0.132186272012309</v>
      </c>
      <c r="H417" s="12" t="n">
        <v>0.0974355379221468</v>
      </c>
      <c r="I417" s="12" t="n">
        <v>0.288390854228364</v>
      </c>
      <c r="J417" s="12" t="n">
        <v>0.408623058570498</v>
      </c>
      <c r="K417" s="12" t="n">
        <v>0.365201397918766</v>
      </c>
      <c r="L417" s="12" t="n">
        <v>0.235436439464057</v>
      </c>
      <c r="M417" s="12" t="n">
        <v>0.34411242600302</v>
      </c>
      <c r="N417" s="12" t="n">
        <v>0.256445884234957</v>
      </c>
    </row>
    <row r="418" customFormat="false" ht="15" hidden="false" customHeight="false" outlineLevel="0" collapsed="false">
      <c r="B418" s="11" t="s">
        <v>397</v>
      </c>
      <c r="C418" s="14" t="n">
        <v>-0.0473579393196694</v>
      </c>
      <c r="D418" s="14" t="n">
        <v>0.345367981891364</v>
      </c>
      <c r="E418" s="14" t="n">
        <v>0.137285526763658</v>
      </c>
      <c r="F418" s="14" t="n">
        <v>0.147441547227348</v>
      </c>
      <c r="G418" s="14" t="n">
        <v>0.20075121800041</v>
      </c>
      <c r="H418" s="14" t="n">
        <v>0.0448061399178474</v>
      </c>
      <c r="I418" s="14" t="n">
        <v>0.279239245408703</v>
      </c>
      <c r="J418" s="14" t="n">
        <v>0.380334664865756</v>
      </c>
      <c r="K418" s="14" t="n">
        <v>0.464544257142748</v>
      </c>
      <c r="L418" s="14" t="n">
        <v>0.028456038970012</v>
      </c>
      <c r="M418" s="14" t="n">
        <v>0.312249785615261</v>
      </c>
      <c r="N418" s="14" t="n">
        <v>0.339609471755233</v>
      </c>
    </row>
    <row r="419" customFormat="false" ht="15" hidden="false" customHeight="false" outlineLevel="0" collapsed="false">
      <c r="B419" s="11" t="s">
        <v>398</v>
      </c>
      <c r="C419" s="12" t="n">
        <v>-0.090363933831415</v>
      </c>
      <c r="D419" s="12" t="n">
        <v>0.207221612286508</v>
      </c>
      <c r="E419" s="12" t="n">
        <v>0.0735449066216661</v>
      </c>
      <c r="F419" s="12" t="n">
        <v>0.0220561083307182</v>
      </c>
      <c r="G419" s="12" t="n">
        <v>0.169676930393571</v>
      </c>
      <c r="H419" s="12" t="n">
        <v>0.197339618358942</v>
      </c>
      <c r="I419" s="12" t="n">
        <v>0.332350383170425</v>
      </c>
      <c r="J419" s="12" t="n">
        <v>0.405391767935587</v>
      </c>
      <c r="K419" s="12" t="n">
        <v>0.379839724895069</v>
      </c>
      <c r="L419" s="12" t="n">
        <v>0.255326802728027</v>
      </c>
      <c r="M419" s="12" t="n">
        <v>0.34794235228708</v>
      </c>
      <c r="N419" s="12" t="n">
        <v>0.246608508822061</v>
      </c>
    </row>
    <row r="420" customFormat="false" ht="15" hidden="false" customHeight="false" outlineLevel="0" collapsed="false">
      <c r="B420" s="11" t="s">
        <v>399</v>
      </c>
      <c r="C420" s="14" t="n">
        <v>-0.00964953132697321</v>
      </c>
      <c r="D420" s="14" t="n">
        <v>0.257283265468348</v>
      </c>
      <c r="E420" s="14" t="n">
        <v>0.0767461322025207</v>
      </c>
      <c r="F420" s="14" t="n">
        <v>0.0637949132329859</v>
      </c>
      <c r="G420" s="14" t="n">
        <v>0.22075807768034</v>
      </c>
      <c r="H420" s="14" t="n">
        <v>0.171657287371783</v>
      </c>
      <c r="I420" s="14" t="n">
        <v>0.226986174052747</v>
      </c>
      <c r="J420" s="14" t="n">
        <v>0.383723124959757</v>
      </c>
      <c r="K420" s="14" t="n">
        <v>0.42749255310725</v>
      </c>
      <c r="L420" s="14" t="n">
        <v>0.195257384579081</v>
      </c>
      <c r="M420" s="14" t="n">
        <v>0.297716181353194</v>
      </c>
      <c r="N420" s="14" t="n">
        <v>0.286510203229395</v>
      </c>
    </row>
    <row r="421" customFormat="false" ht="15" hidden="false" customHeight="false" outlineLevel="0" collapsed="false">
      <c r="B421" s="11" t="s">
        <v>400</v>
      </c>
      <c r="C421" s="12" t="n">
        <v>-0.02328073825145</v>
      </c>
      <c r="D421" s="12" t="n">
        <v>0.283367980441247</v>
      </c>
      <c r="E421" s="12" t="n">
        <v>0.123956793483955</v>
      </c>
      <c r="F421" s="12" t="n">
        <v>0.100160326700825</v>
      </c>
      <c r="G421" s="12" t="n">
        <v>0.180171672008783</v>
      </c>
      <c r="H421" s="12" t="n">
        <v>0.0434889009309833</v>
      </c>
      <c r="I421" s="12" t="n">
        <v>0.266232103633481</v>
      </c>
      <c r="J421" s="12" t="n">
        <v>0.416980157816387</v>
      </c>
      <c r="K421" s="12" t="n">
        <v>0.374838378371552</v>
      </c>
      <c r="L421" s="12" t="n">
        <v>0.193660187283105</v>
      </c>
      <c r="M421" s="12" t="n">
        <v>0.362262081003249</v>
      </c>
      <c r="N421" s="12" t="n">
        <v>0.305201305704152</v>
      </c>
    </row>
    <row r="422" customFormat="false" ht="15" hidden="false" customHeight="false" outlineLevel="0" collapsed="false">
      <c r="B422" s="11" t="s">
        <v>401</v>
      </c>
      <c r="C422" s="14" t="n">
        <v>-0.0811081848055702</v>
      </c>
      <c r="D422" s="14" t="n">
        <v>0.327007638632342</v>
      </c>
      <c r="E422" s="14" t="n">
        <v>0.0662607587932472</v>
      </c>
      <c r="F422" s="14" t="n">
        <v>0.0377732901429389</v>
      </c>
      <c r="G422" s="14" t="n">
        <v>0.193644328065063</v>
      </c>
      <c r="H422" s="14" t="n">
        <v>0.119332095727922</v>
      </c>
      <c r="I422" s="14" t="n">
        <v>0.266130244630414</v>
      </c>
      <c r="J422" s="14" t="n">
        <v>0.441027353345468</v>
      </c>
      <c r="K422" s="14" t="n">
        <v>0.493507995674239</v>
      </c>
      <c r="L422" s="14" t="n">
        <v>0.131129137596139</v>
      </c>
      <c r="M422" s="14" t="n">
        <v>0.311131943605727</v>
      </c>
      <c r="N422" s="14" t="n">
        <v>0.225432644806312</v>
      </c>
    </row>
    <row r="423" customFormat="false" ht="15" hidden="false" customHeight="false" outlineLevel="0" collapsed="false">
      <c r="B423" s="11" t="s">
        <v>402</v>
      </c>
      <c r="C423" s="12" t="n">
        <v>-0.149879572047945</v>
      </c>
      <c r="D423" s="12" t="n">
        <v>0.3409559241724</v>
      </c>
      <c r="E423" s="12" t="n">
        <v>0.0437743964227303</v>
      </c>
      <c r="F423" s="12" t="n">
        <v>0.0412735538754274</v>
      </c>
      <c r="G423" s="12" t="n">
        <v>0.218198981901643</v>
      </c>
      <c r="H423" s="12" t="n">
        <v>0.165110489946238</v>
      </c>
      <c r="I423" s="12" t="n">
        <v>0.155973210030454</v>
      </c>
      <c r="J423" s="12" t="n">
        <v>0.390417251066436</v>
      </c>
      <c r="K423" s="12" t="n">
        <v>0.456963378974897</v>
      </c>
      <c r="L423" s="12" t="n">
        <v>0.400945210144225</v>
      </c>
      <c r="M423" s="12" t="n">
        <v>0.313124185978301</v>
      </c>
      <c r="N423" s="12" t="n">
        <v>0.236740814332925</v>
      </c>
    </row>
    <row r="424" customFormat="false" ht="15" hidden="false" customHeight="false" outlineLevel="0" collapsed="false">
      <c r="B424" s="11" t="s">
        <v>403</v>
      </c>
      <c r="C424" s="14" t="n">
        <v>-0.046237628762376</v>
      </c>
      <c r="D424" s="14" t="n">
        <v>0.376729668740983</v>
      </c>
      <c r="E424" s="14" t="n">
        <v>0.128890355206058</v>
      </c>
      <c r="F424" s="14" t="n">
        <v>0.0658804957026252</v>
      </c>
      <c r="G424" s="14" t="n">
        <v>0.175964945845073</v>
      </c>
      <c r="H424" s="14" t="n">
        <v>0.0486142193737067</v>
      </c>
      <c r="I424" s="14" t="n">
        <v>0.251600254376035</v>
      </c>
      <c r="J424" s="14" t="n">
        <v>0.458957738835937</v>
      </c>
      <c r="K424" s="14" t="n">
        <v>0.378489709233082</v>
      </c>
      <c r="L424" s="14" t="n">
        <v>0.264972535286386</v>
      </c>
      <c r="M424" s="14" t="n">
        <v>0.295835973098456</v>
      </c>
      <c r="N424" s="14" t="n">
        <v>0.295184776187546</v>
      </c>
    </row>
    <row r="425" customFormat="false" ht="15" hidden="false" customHeight="false" outlineLevel="0" collapsed="false">
      <c r="B425" s="11" t="s">
        <v>404</v>
      </c>
      <c r="C425" s="12" t="n">
        <v>-0.0428152552170526</v>
      </c>
      <c r="D425" s="12" t="n">
        <v>0.33457710760678</v>
      </c>
      <c r="E425" s="12" t="n">
        <v>0.102450253607121</v>
      </c>
      <c r="F425" s="12" t="n">
        <v>0.154906877637803</v>
      </c>
      <c r="G425" s="12" t="n">
        <v>0.139489638980935</v>
      </c>
      <c r="H425" s="12" t="n">
        <v>0.143409601912976</v>
      </c>
      <c r="I425" s="12" t="n">
        <v>0.241155400100419</v>
      </c>
      <c r="J425" s="12" t="n">
        <v>0.467775779107758</v>
      </c>
      <c r="K425" s="12" t="n">
        <v>0.505018527161667</v>
      </c>
      <c r="L425" s="12" t="n">
        <v>0.0354430568367228</v>
      </c>
      <c r="M425" s="12" t="n">
        <v>0.379156702056435</v>
      </c>
      <c r="N425" s="12" t="n">
        <v>0.204328452399571</v>
      </c>
    </row>
    <row r="426" customFormat="false" ht="15" hidden="false" customHeight="false" outlineLevel="0" collapsed="false">
      <c r="B426" s="11" t="s">
        <v>405</v>
      </c>
      <c r="C426" s="14" t="n">
        <v>-0.0879689272563804</v>
      </c>
      <c r="D426" s="14" t="n">
        <v>0.372747256758779</v>
      </c>
      <c r="E426" s="14" t="n">
        <v>-0.00377196341358069</v>
      </c>
      <c r="F426" s="14" t="n">
        <v>0.0850742939583122</v>
      </c>
      <c r="G426" s="14" t="n">
        <v>0.235147332832947</v>
      </c>
      <c r="H426" s="14" t="n">
        <v>0.105441066815549</v>
      </c>
      <c r="I426" s="14" t="n">
        <v>0.222170722585412</v>
      </c>
      <c r="J426" s="14" t="n">
        <v>0.448763889265427</v>
      </c>
      <c r="K426" s="14" t="n">
        <v>0.519179659611412</v>
      </c>
      <c r="L426" s="14" t="n">
        <v>0.158500238617224</v>
      </c>
      <c r="M426" s="14" t="n">
        <v>0.278799000371994</v>
      </c>
      <c r="N426" s="14" t="n">
        <v>0.304251469519561</v>
      </c>
    </row>
    <row r="427" customFormat="false" ht="15" hidden="false" customHeight="false" outlineLevel="0" collapsed="false">
      <c r="B427" s="11" t="s">
        <v>406</v>
      </c>
      <c r="C427" s="12" t="n">
        <v>-0.0359737267883806</v>
      </c>
      <c r="D427" s="12" t="n">
        <v>0.306272442608998</v>
      </c>
      <c r="E427" s="12" t="n">
        <v>0.0755764311512394</v>
      </c>
      <c r="F427" s="12" t="n">
        <v>0.0982314974221394</v>
      </c>
      <c r="G427" s="12" t="n">
        <v>0.133150190748309</v>
      </c>
      <c r="H427" s="12" t="n">
        <v>0.175903555415948</v>
      </c>
      <c r="I427" s="12" t="n">
        <v>0.310992414300302</v>
      </c>
      <c r="J427" s="12" t="n">
        <v>0.440736308883291</v>
      </c>
      <c r="K427" s="12" t="n">
        <v>0.423048600846519</v>
      </c>
      <c r="L427" s="12" t="n">
        <v>0.097802242530365</v>
      </c>
      <c r="M427" s="12" t="n">
        <v>0.437832462111218</v>
      </c>
      <c r="N427" s="12" t="n">
        <v>0.243690897561762</v>
      </c>
    </row>
    <row r="428" customFormat="false" ht="15" hidden="false" customHeight="false" outlineLevel="0" collapsed="false">
      <c r="B428" s="11" t="s">
        <v>407</v>
      </c>
      <c r="C428" s="14" t="n">
        <v>-0.0678304889334909</v>
      </c>
      <c r="D428" s="14" t="n">
        <v>0.212237486734532</v>
      </c>
      <c r="E428" s="14" t="n">
        <v>0.0454868812273438</v>
      </c>
      <c r="F428" s="14" t="n">
        <v>0.0894505529396646</v>
      </c>
      <c r="G428" s="14" t="n">
        <v>0.17606841677477</v>
      </c>
      <c r="H428" s="14" t="n">
        <v>0.134394555186672</v>
      </c>
      <c r="I428" s="14" t="n">
        <v>0.262157672920423</v>
      </c>
      <c r="J428" s="14" t="n">
        <v>0.464105346610034</v>
      </c>
      <c r="K428" s="14" t="n">
        <v>0.462549183238496</v>
      </c>
      <c r="L428" s="14" t="n">
        <v>0.172715220627745</v>
      </c>
      <c r="M428" s="14" t="n">
        <v>0.430826142756372</v>
      </c>
      <c r="N428" s="14" t="n">
        <v>0.275286335711444</v>
      </c>
    </row>
    <row r="429" customFormat="false" ht="15" hidden="false" customHeight="false" outlineLevel="0" collapsed="false">
      <c r="B429" s="11" t="s">
        <v>408</v>
      </c>
      <c r="C429" s="12" t="n">
        <v>-0.0419430158371693</v>
      </c>
      <c r="D429" s="12" t="n">
        <v>0.335752471566093</v>
      </c>
      <c r="E429" s="12" t="n">
        <v>0.192483610168067</v>
      </c>
      <c r="F429" s="12" t="n">
        <v>0.0444106479702045</v>
      </c>
      <c r="G429" s="12" t="n">
        <v>0.0391456066184528</v>
      </c>
      <c r="H429" s="12" t="n">
        <v>0.124675473465611</v>
      </c>
      <c r="I429" s="12" t="n">
        <v>0.242639429830354</v>
      </c>
      <c r="J429" s="12" t="n">
        <v>0.401065164452402</v>
      </c>
      <c r="K429" s="12" t="n">
        <v>0.514732192674645</v>
      </c>
      <c r="L429" s="12" t="n">
        <v>0.119874202507251</v>
      </c>
      <c r="M429" s="12" t="n">
        <v>0.391413534287766</v>
      </c>
      <c r="N429" s="12" t="n">
        <v>0.244476252111859</v>
      </c>
    </row>
    <row r="430" customFormat="false" ht="15" hidden="false" customHeight="false" outlineLevel="0" collapsed="false">
      <c r="B430" s="11" t="s">
        <v>409</v>
      </c>
      <c r="C430" s="14" t="n">
        <v>0.02238873706769</v>
      </c>
      <c r="D430" s="14" t="n">
        <v>0.292947605113101</v>
      </c>
      <c r="E430" s="14" t="n">
        <v>0.104487933855717</v>
      </c>
      <c r="F430" s="14" t="n">
        <v>0.0482984789541469</v>
      </c>
      <c r="G430" s="14" t="n">
        <v>0.121739693020006</v>
      </c>
      <c r="H430" s="14" t="n">
        <v>0.216254249883533</v>
      </c>
      <c r="I430" s="14" t="n">
        <v>0.219987624829662</v>
      </c>
      <c r="J430" s="14" t="n">
        <v>0.390278323080552</v>
      </c>
      <c r="K430" s="14" t="n">
        <v>0.430169392285058</v>
      </c>
      <c r="L430" s="14" t="n">
        <v>0.165317348043898</v>
      </c>
      <c r="M430" s="14" t="n">
        <v>0.416192350455499</v>
      </c>
      <c r="N430" s="14" t="n">
        <v>0.246513810689546</v>
      </c>
    </row>
    <row r="431" customFormat="false" ht="15" hidden="false" customHeight="false" outlineLevel="0" collapsed="false">
      <c r="B431" s="11" t="s">
        <v>410</v>
      </c>
      <c r="C431" s="12" t="n">
        <v>0.046240798260065</v>
      </c>
      <c r="D431" s="12" t="n">
        <v>0.298894253075935</v>
      </c>
      <c r="E431" s="12" t="n">
        <v>0.234669487942151</v>
      </c>
      <c r="F431" s="12" t="n">
        <v>0.134713757037088</v>
      </c>
      <c r="G431" s="12" t="n">
        <v>0.141451015091135</v>
      </c>
      <c r="H431" s="12" t="n">
        <v>0.131272163620484</v>
      </c>
      <c r="I431" s="12" t="n">
        <v>0.264123074162445</v>
      </c>
      <c r="J431" s="12" t="n">
        <v>0.419501980935754</v>
      </c>
      <c r="K431" s="12" t="n">
        <v>0.377771644252362</v>
      </c>
      <c r="L431" s="12" t="n">
        <v>0.120484917525865</v>
      </c>
      <c r="M431" s="12" t="n">
        <v>0.346011194632771</v>
      </c>
      <c r="N431" s="12" t="n">
        <v>0.202575193028451</v>
      </c>
    </row>
    <row r="432" customFormat="false" ht="15" hidden="false" customHeight="false" outlineLevel="0" collapsed="false">
      <c r="B432" s="11" t="s">
        <v>411</v>
      </c>
      <c r="C432" s="14" t="n">
        <v>-0.0913010561393185</v>
      </c>
      <c r="D432" s="14" t="n">
        <v>0.241495366541652</v>
      </c>
      <c r="E432" s="14" t="n">
        <v>0.117315115062758</v>
      </c>
      <c r="F432" s="14" t="n">
        <v>0.149421938653365</v>
      </c>
      <c r="G432" s="14" t="n">
        <v>0.215480907045802</v>
      </c>
      <c r="H432" s="14" t="n">
        <v>0.0571015768953009</v>
      </c>
      <c r="I432" s="14" t="n">
        <v>0.252629635283493</v>
      </c>
      <c r="J432" s="14" t="n">
        <v>0.401782781775121</v>
      </c>
      <c r="K432" s="14" t="n">
        <v>0.431429177399341</v>
      </c>
      <c r="L432" s="14" t="n">
        <v>0.139932740809941</v>
      </c>
      <c r="M432" s="14" t="n">
        <v>0.337687860955564</v>
      </c>
      <c r="N432" s="14" t="n">
        <v>0.335362960168172</v>
      </c>
    </row>
    <row r="433" customFormat="false" ht="15" hidden="false" customHeight="false" outlineLevel="0" collapsed="false">
      <c r="B433" s="11" t="s">
        <v>412</v>
      </c>
      <c r="C433" s="12" t="n">
        <v>0.0346414598134269</v>
      </c>
      <c r="D433" s="12" t="n">
        <v>0.29768367100925</v>
      </c>
      <c r="E433" s="12" t="n">
        <v>0.0793158414648472</v>
      </c>
      <c r="F433" s="12" t="n">
        <v>0.190612630610589</v>
      </c>
      <c r="G433" s="12" t="n">
        <v>0.171899805185311</v>
      </c>
      <c r="H433" s="12" t="n">
        <v>0.224853247145215</v>
      </c>
      <c r="I433" s="12" t="n">
        <v>0.214514354330168</v>
      </c>
      <c r="J433" s="12" t="n">
        <v>0.378097578503699</v>
      </c>
      <c r="K433" s="12" t="n">
        <v>0.417851224322753</v>
      </c>
      <c r="L433" s="12" t="n">
        <v>0.0485042936550773</v>
      </c>
      <c r="M433" s="12" t="n">
        <v>0.416570453522184</v>
      </c>
      <c r="N433" s="12" t="n">
        <v>0.248291914212022</v>
      </c>
    </row>
    <row r="434" customFormat="false" ht="15" hidden="false" customHeight="false" outlineLevel="0" collapsed="false">
      <c r="B434" s="11" t="s">
        <v>413</v>
      </c>
      <c r="C434" s="14" t="n">
        <v>0.0141074252351221</v>
      </c>
      <c r="D434" s="14" t="n">
        <v>0.306677029170345</v>
      </c>
      <c r="E434" s="14" t="n">
        <v>0.159355635427484</v>
      </c>
      <c r="F434" s="14" t="n">
        <v>0.0120365470069074</v>
      </c>
      <c r="G434" s="14" t="n">
        <v>0.233657459495127</v>
      </c>
      <c r="H434" s="14" t="n">
        <v>0.0779838896913391</v>
      </c>
      <c r="I434" s="14" t="n">
        <v>0.271888333110332</v>
      </c>
      <c r="J434" s="14" t="n">
        <v>0.367538962656443</v>
      </c>
      <c r="K434" s="14" t="n">
        <v>0.463928717864531</v>
      </c>
      <c r="L434" s="14" t="n">
        <v>0.143675221956046</v>
      </c>
      <c r="M434" s="14" t="n">
        <v>0.272256270249831</v>
      </c>
      <c r="N434" s="14" t="n">
        <v>0.319313190053537</v>
      </c>
    </row>
    <row r="435" customFormat="false" ht="15" hidden="false" customHeight="false" outlineLevel="0" collapsed="false">
      <c r="B435" s="11" t="s">
        <v>414</v>
      </c>
      <c r="C435" s="12" t="n">
        <v>-0.00474527195571031</v>
      </c>
      <c r="D435" s="12" t="n">
        <v>0.276857564724064</v>
      </c>
      <c r="E435" s="12" t="n">
        <v>0.154796136984165</v>
      </c>
      <c r="F435" s="12" t="n">
        <v>-0.00567971659652723</v>
      </c>
      <c r="G435" s="12" t="n">
        <v>0.152816947794384</v>
      </c>
      <c r="H435" s="12" t="n">
        <v>0.172909136604229</v>
      </c>
      <c r="I435" s="12" t="n">
        <v>0.291081736331449</v>
      </c>
      <c r="J435" s="12" t="n">
        <v>0.391292698103024</v>
      </c>
      <c r="K435" s="12" t="n">
        <v>0.512928840528743</v>
      </c>
      <c r="L435" s="12" t="n">
        <v>0.050584114359804</v>
      </c>
      <c r="M435" s="12" t="n">
        <v>0.408094109286887</v>
      </c>
      <c r="N435" s="12" t="n">
        <v>0.253141821791415</v>
      </c>
    </row>
    <row r="436" customFormat="false" ht="15" hidden="false" customHeight="false" outlineLevel="0" collapsed="false">
      <c r="B436" s="11" t="s">
        <v>415</v>
      </c>
      <c r="C436" s="14" t="n">
        <v>-0.0832912599998418</v>
      </c>
      <c r="D436" s="14" t="n">
        <v>0.298626159275476</v>
      </c>
      <c r="E436" s="14" t="n">
        <v>0.20371838326206</v>
      </c>
      <c r="F436" s="14" t="n">
        <v>0.0115288667423892</v>
      </c>
      <c r="G436" s="14" t="n">
        <v>0.246393355092255</v>
      </c>
      <c r="H436" s="14" t="n">
        <v>0.0869468829947254</v>
      </c>
      <c r="I436" s="14" t="n">
        <v>0.283525297276655</v>
      </c>
      <c r="J436" s="14" t="n">
        <v>0.393398293517446</v>
      </c>
      <c r="K436" s="14" t="n">
        <v>0.409393952166458</v>
      </c>
      <c r="L436" s="14" t="n">
        <v>0.292198889182428</v>
      </c>
      <c r="M436" s="14" t="n">
        <v>0.30278638867974</v>
      </c>
      <c r="N436" s="14" t="n">
        <v>0.245593211955774</v>
      </c>
    </row>
    <row r="437" customFormat="false" ht="15" hidden="false" customHeight="false" outlineLevel="0" collapsed="false">
      <c r="B437" s="11" t="s">
        <v>416</v>
      </c>
      <c r="C437" s="12" t="n">
        <v>-0.000113628442360584</v>
      </c>
      <c r="D437" s="12" t="n">
        <v>0.249021740615734</v>
      </c>
      <c r="E437" s="12" t="n">
        <v>0.137827484137602</v>
      </c>
      <c r="F437" s="12" t="n">
        <v>0.188606310307211</v>
      </c>
      <c r="G437" s="12" t="n">
        <v>0.191784887747614</v>
      </c>
      <c r="H437" s="12" t="n">
        <v>0.221377999451966</v>
      </c>
      <c r="I437" s="12" t="n">
        <v>0.36278792281688</v>
      </c>
      <c r="J437" s="12" t="n">
        <v>0.37463971409508</v>
      </c>
      <c r="K437" s="12" t="n">
        <v>0.353265885336327</v>
      </c>
      <c r="L437" s="12" t="n">
        <v>0.0313943890380102</v>
      </c>
      <c r="M437" s="12" t="n">
        <v>0.327226427833123</v>
      </c>
      <c r="N437" s="12" t="n">
        <v>0.249051954842034</v>
      </c>
    </row>
    <row r="438" customFormat="false" ht="15" hidden="false" customHeight="false" outlineLevel="0" collapsed="false">
      <c r="B438" s="11" t="s">
        <v>417</v>
      </c>
      <c r="C438" s="14" t="n">
        <v>-0.0109343627621069</v>
      </c>
      <c r="D438" s="14" t="n">
        <v>0.19592402221391</v>
      </c>
      <c r="E438" s="14" t="n">
        <v>0.17050834627889</v>
      </c>
      <c r="F438" s="14" t="n">
        <v>0.133632443775216</v>
      </c>
      <c r="G438" s="14" t="n">
        <v>0.127636672900572</v>
      </c>
      <c r="H438" s="14" t="n">
        <v>0.20633664481505</v>
      </c>
      <c r="I438" s="14" t="n">
        <v>0.188916277817696</v>
      </c>
      <c r="J438" s="14" t="n">
        <v>0.318392621464842</v>
      </c>
      <c r="K438" s="14" t="n">
        <v>0.492923624907271</v>
      </c>
      <c r="L438" s="14" t="n">
        <v>0.104635744594908</v>
      </c>
      <c r="M438" s="14" t="n">
        <v>0.439227896096255</v>
      </c>
      <c r="N438" s="14" t="n">
        <v>0.283078074501384</v>
      </c>
    </row>
    <row r="439" customFormat="false" ht="15" hidden="false" customHeight="false" outlineLevel="0" collapsed="false">
      <c r="B439" s="11" t="s">
        <v>418</v>
      </c>
      <c r="C439" s="12" t="n">
        <v>-0.0999156296995538</v>
      </c>
      <c r="D439" s="12" t="n">
        <v>0.284655029382385</v>
      </c>
      <c r="E439" s="12" t="n">
        <v>0.0540624948456945</v>
      </c>
      <c r="F439" s="12" t="n">
        <v>0.137552050948151</v>
      </c>
      <c r="G439" s="12" t="n">
        <v>0.217639382727644</v>
      </c>
      <c r="H439" s="12" t="n">
        <v>0.124231607794348</v>
      </c>
      <c r="I439" s="12" t="n">
        <v>0.26940315861051</v>
      </c>
      <c r="J439" s="12" t="n">
        <v>0.446638624345478</v>
      </c>
      <c r="K439" s="12" t="n">
        <v>0.434314594125179</v>
      </c>
      <c r="L439" s="12" t="n">
        <v>0.163371110227068</v>
      </c>
      <c r="M439" s="12" t="n">
        <v>0.335409656141361</v>
      </c>
      <c r="N439" s="12" t="n">
        <v>0.293901867106435</v>
      </c>
    </row>
    <row r="440" customFormat="false" ht="15" hidden="false" customHeight="false" outlineLevel="0" collapsed="false">
      <c r="B440" s="11" t="s">
        <v>419</v>
      </c>
      <c r="C440" s="14" t="n">
        <v>-0.0778218062495245</v>
      </c>
      <c r="D440" s="14" t="n">
        <v>0.390880402800401</v>
      </c>
      <c r="E440" s="14" t="n">
        <v>0.112168137735532</v>
      </c>
      <c r="F440" s="14" t="n">
        <v>0.0989601538986728</v>
      </c>
      <c r="G440" s="14" t="n">
        <v>0.192139090172206</v>
      </c>
      <c r="H440" s="14" t="n">
        <v>0.207698117794816</v>
      </c>
      <c r="I440" s="14" t="n">
        <v>0.28483827151791</v>
      </c>
      <c r="J440" s="14" t="n">
        <v>0.37687548259868</v>
      </c>
      <c r="K440" s="14" t="n">
        <v>0.428557642851009</v>
      </c>
      <c r="L440" s="14" t="n">
        <v>0.139274362512147</v>
      </c>
      <c r="M440" s="14" t="n">
        <v>0.293480647453603</v>
      </c>
      <c r="N440" s="14" t="n">
        <v>0.239631504696528</v>
      </c>
    </row>
    <row r="441" customFormat="false" ht="15" hidden="false" customHeight="false" outlineLevel="0" collapsed="false">
      <c r="B441" s="11" t="s">
        <v>420</v>
      </c>
      <c r="C441" s="12" t="n">
        <v>-0.0390175863047175</v>
      </c>
      <c r="D441" s="12" t="n">
        <v>0.273069807493938</v>
      </c>
      <c r="E441" s="12" t="n">
        <v>0.0210452942673096</v>
      </c>
      <c r="F441" s="12" t="n">
        <v>0.0498941815451552</v>
      </c>
      <c r="G441" s="12" t="n">
        <v>0.124572589505862</v>
      </c>
      <c r="H441" s="12" t="n">
        <v>0.138478575318499</v>
      </c>
      <c r="I441" s="12" t="n">
        <v>0.21534851250066</v>
      </c>
      <c r="J441" s="12" t="n">
        <v>0.462883439455714</v>
      </c>
      <c r="K441" s="12" t="n">
        <v>0.536302161157148</v>
      </c>
      <c r="L441" s="12" t="n">
        <v>0.131325770191503</v>
      </c>
      <c r="M441" s="12" t="n">
        <v>0.400335912099496</v>
      </c>
      <c r="N441" s="12" t="n">
        <v>0.273400168670097</v>
      </c>
    </row>
    <row r="442" customFormat="false" ht="15" hidden="false" customHeight="false" outlineLevel="0" collapsed="false">
      <c r="B442" s="11" t="s">
        <v>421</v>
      </c>
      <c r="C442" s="14" t="n">
        <v>-0.062385957698367</v>
      </c>
      <c r="D442" s="14" t="n">
        <v>0.289239352453969</v>
      </c>
      <c r="E442" s="14" t="n">
        <v>0.1791552021377</v>
      </c>
      <c r="F442" s="14" t="n">
        <v>0.119914688063834</v>
      </c>
      <c r="G442" s="14" t="n">
        <v>0.0881434300990439</v>
      </c>
      <c r="H442" s="14" t="n">
        <v>0.0945353568792084</v>
      </c>
      <c r="I442" s="14" t="n">
        <v>0.28597223624926</v>
      </c>
      <c r="J442" s="14" t="n">
        <v>0.41381890712508</v>
      </c>
      <c r="K442" s="14" t="n">
        <v>0.47484110401294</v>
      </c>
      <c r="L442" s="14" t="n">
        <v>0.0394214786828986</v>
      </c>
      <c r="M442" s="14" t="n">
        <v>0.353120873179643</v>
      </c>
      <c r="N442" s="14" t="n">
        <v>0.284237558136211</v>
      </c>
    </row>
    <row r="443" customFormat="false" ht="15" hidden="false" customHeight="false" outlineLevel="0" collapsed="false">
      <c r="B443" s="11" t="s">
        <v>422</v>
      </c>
      <c r="C443" s="12" t="n">
        <v>-0.0246577758093136</v>
      </c>
      <c r="D443" s="12" t="n">
        <v>0.331138525658677</v>
      </c>
      <c r="E443" s="12" t="n">
        <v>0.235760534755758</v>
      </c>
      <c r="F443" s="12" t="n">
        <v>0.025231901239427</v>
      </c>
      <c r="G443" s="12" t="n">
        <v>0.146987657778829</v>
      </c>
      <c r="H443" s="12" t="n">
        <v>0.0775473976798705</v>
      </c>
      <c r="I443" s="12" t="n">
        <v>0.256900093085276</v>
      </c>
      <c r="J443" s="12" t="n">
        <v>0.425900807524941</v>
      </c>
      <c r="K443" s="12" t="n">
        <v>0.410868377243996</v>
      </c>
      <c r="L443" s="12" t="n">
        <v>0.273410158123277</v>
      </c>
      <c r="M443" s="12" t="n">
        <v>0.315435621293728</v>
      </c>
      <c r="N443" s="12" t="n">
        <v>0.170657795248093</v>
      </c>
    </row>
    <row r="444" customFormat="false" ht="15" hidden="false" customHeight="false" outlineLevel="0" collapsed="false">
      <c r="B444" s="11" t="s">
        <v>423</v>
      </c>
      <c r="C444" s="14" t="n">
        <v>0.0063743749720826</v>
      </c>
      <c r="D444" s="14" t="n">
        <v>0.247585135028153</v>
      </c>
      <c r="E444" s="14" t="n">
        <v>0.120328101904557</v>
      </c>
      <c r="F444" s="14" t="n">
        <v>0.143899938989669</v>
      </c>
      <c r="G444" s="14" t="n">
        <v>0.145880797179672</v>
      </c>
      <c r="H444" s="14" t="n">
        <v>0.112902104335551</v>
      </c>
      <c r="I444" s="14" t="n">
        <v>0.196279482358478</v>
      </c>
      <c r="J444" s="14" t="n">
        <v>0.44036945217413</v>
      </c>
      <c r="K444" s="14" t="n">
        <v>0.409600103566494</v>
      </c>
      <c r="L444" s="14" t="n">
        <v>0.146301237063033</v>
      </c>
      <c r="M444" s="14" t="n">
        <v>0.347109559424558</v>
      </c>
      <c r="N444" s="14" t="n">
        <v>0.274698463465325</v>
      </c>
    </row>
    <row r="445" customFormat="false" ht="15" hidden="false" customHeight="false" outlineLevel="0" collapsed="false">
      <c r="B445" s="11" t="s">
        <v>424</v>
      </c>
      <c r="C445" s="12" t="n">
        <v>-0.157429250080257</v>
      </c>
      <c r="D445" s="12" t="n">
        <v>0.256137512930777</v>
      </c>
      <c r="E445" s="12" t="n">
        <v>0.0750769171040276</v>
      </c>
      <c r="F445" s="12" t="n">
        <v>0.121124909833396</v>
      </c>
      <c r="G445" s="12" t="n">
        <v>0.128140585760019</v>
      </c>
      <c r="H445" s="12" t="n">
        <v>0.0688035730138457</v>
      </c>
      <c r="I445" s="12" t="n">
        <v>0.208936134143511</v>
      </c>
      <c r="J445" s="12" t="n">
        <v>0.505831918377397</v>
      </c>
      <c r="K445" s="12" t="n">
        <v>0.515920325281155</v>
      </c>
      <c r="L445" s="12" t="n">
        <v>0.205969460948855</v>
      </c>
      <c r="M445" s="12" t="n">
        <v>0.422033613243152</v>
      </c>
      <c r="N445" s="12" t="n">
        <v>0.273263134557579</v>
      </c>
    </row>
    <row r="446" customFormat="false" ht="15" hidden="false" customHeight="false" outlineLevel="0" collapsed="false">
      <c r="B446" s="11" t="s">
        <v>425</v>
      </c>
      <c r="C446" s="14" t="n">
        <v>-0.134648658638213</v>
      </c>
      <c r="D446" s="14" t="n">
        <v>0.315416012231805</v>
      </c>
      <c r="E446" s="14" t="n">
        <v>0.112756916639219</v>
      </c>
      <c r="F446" s="14" t="n">
        <v>0.108287479891659</v>
      </c>
      <c r="G446" s="14" t="n">
        <v>0.184676216902313</v>
      </c>
      <c r="H446" s="14" t="n">
        <v>0.0932324632656205</v>
      </c>
      <c r="I446" s="14" t="n">
        <v>0.313032286699419</v>
      </c>
      <c r="J446" s="14" t="n">
        <v>0.37911968335691</v>
      </c>
      <c r="K446" s="14" t="n">
        <v>0.398925045987096</v>
      </c>
      <c r="L446" s="14" t="n">
        <v>0.198462311718746</v>
      </c>
      <c r="M446" s="14" t="n">
        <v>0.368931147557769</v>
      </c>
      <c r="N446" s="14" t="n">
        <v>0.32737873755045</v>
      </c>
    </row>
    <row r="447" customFormat="false" ht="15" hidden="false" customHeight="false" outlineLevel="0" collapsed="false">
      <c r="B447" s="11" t="s">
        <v>426</v>
      </c>
      <c r="C447" s="12" t="n">
        <v>-0.0391546948512356</v>
      </c>
      <c r="D447" s="12" t="n">
        <v>0.310793570634868</v>
      </c>
      <c r="E447" s="12" t="n">
        <v>0.00861135800395122</v>
      </c>
      <c r="F447" s="12" t="n">
        <v>0.0124038924895759</v>
      </c>
      <c r="G447" s="12" t="n">
        <v>0.122228888968759</v>
      </c>
      <c r="H447" s="12" t="n">
        <v>0.248625050300913</v>
      </c>
      <c r="I447" s="12" t="n">
        <v>0.321356107760282</v>
      </c>
      <c r="J447" s="12" t="n">
        <v>0.398247208109801</v>
      </c>
      <c r="K447" s="12" t="n">
        <v>0.422632781666762</v>
      </c>
      <c r="L447" s="12" t="n">
        <v>0.167400002872724</v>
      </c>
      <c r="M447" s="12" t="n">
        <v>0.398232547360533</v>
      </c>
      <c r="N447" s="12" t="n">
        <v>0.261021044290055</v>
      </c>
    </row>
    <row r="448" customFormat="false" ht="15" hidden="false" customHeight="false" outlineLevel="0" collapsed="false">
      <c r="B448" s="11" t="s">
        <v>427</v>
      </c>
      <c r="C448" s="14" t="n">
        <v>-0.106068948654978</v>
      </c>
      <c r="D448" s="14" t="n">
        <v>0.374037896426077</v>
      </c>
      <c r="E448" s="14" t="n">
        <v>0.0562991615389897</v>
      </c>
      <c r="F448" s="14" t="n">
        <v>0.0929638994262765</v>
      </c>
      <c r="G448" s="14" t="n">
        <v>0.174827131310174</v>
      </c>
      <c r="H448" s="14" t="n">
        <v>0.057351402884545</v>
      </c>
      <c r="I448" s="14" t="n">
        <v>0.204561524289257</v>
      </c>
      <c r="J448" s="14" t="n">
        <v>0.473064352689766</v>
      </c>
      <c r="K448" s="14" t="n">
        <v>0.517931361463074</v>
      </c>
      <c r="L448" s="14" t="n">
        <v>0.187204521671435</v>
      </c>
      <c r="M448" s="14" t="n">
        <v>0.304899264111208</v>
      </c>
      <c r="N448" s="14" t="n">
        <v>0.296623949725402</v>
      </c>
    </row>
    <row r="449" customFormat="false" ht="15" hidden="false" customHeight="false" outlineLevel="0" collapsed="false">
      <c r="B449" s="11" t="s">
        <v>428</v>
      </c>
      <c r="C449" s="12" t="n">
        <v>-0.0258070822716269</v>
      </c>
      <c r="D449" s="12" t="n">
        <v>0.325939230228396</v>
      </c>
      <c r="E449" s="12" t="n">
        <v>0.0481980433252954</v>
      </c>
      <c r="F449" s="12" t="n">
        <v>0.0217728869186682</v>
      </c>
      <c r="G449" s="12" t="n">
        <v>0.231174704408276</v>
      </c>
      <c r="H449" s="12" t="n">
        <v>0.212358426227066</v>
      </c>
      <c r="I449" s="12" t="n">
        <v>0.243097296470366</v>
      </c>
      <c r="J449" s="12" t="n">
        <v>0.345996370389077</v>
      </c>
      <c r="K449" s="12" t="n">
        <v>0.482878515927133</v>
      </c>
      <c r="L449" s="12" t="n">
        <v>0.154264955984771</v>
      </c>
      <c r="M449" s="12" t="n">
        <v>0.260444039537688</v>
      </c>
      <c r="N449" s="12" t="n">
        <v>0.246981340813195</v>
      </c>
    </row>
    <row r="450" customFormat="false" ht="15" hidden="false" customHeight="false" outlineLevel="0" collapsed="false">
      <c r="B450" s="11" t="s">
        <v>429</v>
      </c>
      <c r="C450" s="14" t="n">
        <v>-0.118849654073787</v>
      </c>
      <c r="D450" s="14" t="n">
        <v>0.277135634295729</v>
      </c>
      <c r="E450" s="14" t="n">
        <v>0.0902701160048018</v>
      </c>
      <c r="F450" s="14" t="n">
        <v>0.108740746736574</v>
      </c>
      <c r="G450" s="14" t="n">
        <v>0.24766447961533</v>
      </c>
      <c r="H450" s="14" t="n">
        <v>0.12611308921012</v>
      </c>
      <c r="I450" s="14" t="n">
        <v>0.183136429938862</v>
      </c>
      <c r="J450" s="14" t="n">
        <v>0.495618937768803</v>
      </c>
      <c r="K450" s="14" t="n">
        <v>0.516939987790839</v>
      </c>
      <c r="L450" s="14" t="n">
        <v>0.235799731811739</v>
      </c>
      <c r="M450" s="14" t="n">
        <v>0.309421392090209</v>
      </c>
      <c r="N450" s="14" t="n">
        <v>0.252011241755024</v>
      </c>
    </row>
    <row r="451" customFormat="false" ht="15" hidden="false" customHeight="false" outlineLevel="0" collapsed="false">
      <c r="B451" s="11" t="s">
        <v>430</v>
      </c>
      <c r="C451" s="12" t="n">
        <v>-0.03963396090437</v>
      </c>
      <c r="D451" s="12" t="n">
        <v>0.328679018315257</v>
      </c>
      <c r="E451" s="12" t="n">
        <v>0.103481926662594</v>
      </c>
      <c r="F451" s="12" t="n">
        <v>0.0387589337809874</v>
      </c>
      <c r="G451" s="12" t="n">
        <v>0.213480751577506</v>
      </c>
      <c r="H451" s="12" t="n">
        <v>0.139679699180556</v>
      </c>
      <c r="I451" s="12" t="n">
        <v>0.300088573640719</v>
      </c>
      <c r="J451" s="12" t="n">
        <v>0.333694205619258</v>
      </c>
      <c r="K451" s="12" t="n">
        <v>0.441007714043434</v>
      </c>
      <c r="L451" s="12" t="n">
        <v>0.119643688720438</v>
      </c>
      <c r="M451" s="12" t="n">
        <v>0.354508879611269</v>
      </c>
      <c r="N451" s="12" t="n">
        <v>0.318591281936762</v>
      </c>
    </row>
    <row r="452" customFormat="false" ht="15" hidden="false" customHeight="false" outlineLevel="0" collapsed="false">
      <c r="B452" s="11" t="s">
        <v>431</v>
      </c>
      <c r="C452" s="14" t="n">
        <v>-0.0895294183517893</v>
      </c>
      <c r="D452" s="14" t="n">
        <v>0.303880564566017</v>
      </c>
      <c r="E452" s="14" t="n">
        <v>0.131542784970841</v>
      </c>
      <c r="F452" s="14" t="n">
        <v>0.0938882927054692</v>
      </c>
      <c r="G452" s="14" t="n">
        <v>0.228941641118486</v>
      </c>
      <c r="H452" s="14" t="n">
        <v>0.0532565738841469</v>
      </c>
      <c r="I452" s="14" t="n">
        <v>0.311919534293165</v>
      </c>
      <c r="J452" s="14" t="n">
        <v>0.416157099549464</v>
      </c>
      <c r="K452" s="14" t="n">
        <v>0.409162855058696</v>
      </c>
      <c r="L452" s="14" t="n">
        <v>0.187925724686032</v>
      </c>
      <c r="M452" s="14" t="n">
        <v>0.268558405312291</v>
      </c>
      <c r="N452" s="14" t="n">
        <v>0.305100966377014</v>
      </c>
    </row>
    <row r="453" customFormat="false" ht="15" hidden="false" customHeight="false" outlineLevel="0" collapsed="false">
      <c r="B453" s="11" t="s">
        <v>432</v>
      </c>
      <c r="C453" s="12" t="n">
        <v>-0.0597901270021963</v>
      </c>
      <c r="D453" s="12" t="n">
        <v>0.269798094999673</v>
      </c>
      <c r="E453" s="12" t="n">
        <v>0.130671733580901</v>
      </c>
      <c r="F453" s="12" t="n">
        <v>0.0470108404322045</v>
      </c>
      <c r="G453" s="12" t="n">
        <v>0.0440004147898049</v>
      </c>
      <c r="H453" s="12" t="n">
        <v>0.070478905633559</v>
      </c>
      <c r="I453" s="12" t="n">
        <v>0.21187254226838</v>
      </c>
      <c r="J453" s="12" t="n">
        <v>0.426970402781145</v>
      </c>
      <c r="K453" s="12" t="n">
        <v>0.526759970017565</v>
      </c>
      <c r="L453" s="12" t="n">
        <v>0.187621938482546</v>
      </c>
      <c r="M453" s="12" t="n">
        <v>0.489210681930083</v>
      </c>
      <c r="N453" s="12" t="n">
        <v>0.320899066960721</v>
      </c>
    </row>
    <row r="454" customFormat="false" ht="15" hidden="false" customHeight="false" outlineLevel="0" collapsed="false">
      <c r="B454" s="11" t="s">
        <v>433</v>
      </c>
      <c r="C454" s="14" t="n">
        <v>-0.0774169839827453</v>
      </c>
      <c r="D454" s="14" t="n">
        <v>0.396709349325245</v>
      </c>
      <c r="E454" s="14" t="n">
        <v>0.0795104504592873</v>
      </c>
      <c r="F454" s="14" t="n">
        <v>0.131518064497148</v>
      </c>
      <c r="G454" s="14" t="n">
        <v>0.201073339498146</v>
      </c>
      <c r="H454" s="14" t="n">
        <v>0.123324106495303</v>
      </c>
      <c r="I454" s="14" t="n">
        <v>0.295199754974101</v>
      </c>
      <c r="J454" s="14" t="n">
        <v>0.412702189825805</v>
      </c>
      <c r="K454" s="14" t="n">
        <v>0.362423213447919</v>
      </c>
      <c r="L454" s="14" t="n">
        <v>0.187858338612945</v>
      </c>
      <c r="M454" s="14" t="n">
        <v>0.287022112229208</v>
      </c>
      <c r="N454" s="14" t="n">
        <v>0.256423886310658</v>
      </c>
    </row>
    <row r="455" customFormat="false" ht="15" hidden="false" customHeight="false" outlineLevel="0" collapsed="false">
      <c r="B455" s="11" t="s">
        <v>434</v>
      </c>
      <c r="C455" s="12" t="n">
        <v>-0.120785144294215</v>
      </c>
      <c r="D455" s="12" t="n">
        <v>0.376438612254407</v>
      </c>
      <c r="E455" s="12" t="n">
        <v>0.123948955478011</v>
      </c>
      <c r="F455" s="12" t="n">
        <v>0.151946126680828</v>
      </c>
      <c r="G455" s="12" t="n">
        <v>0.16540661715716</v>
      </c>
      <c r="H455" s="12" t="n">
        <v>0.139848556847758</v>
      </c>
      <c r="I455" s="12" t="n">
        <v>0.292105371611668</v>
      </c>
      <c r="J455" s="12" t="n">
        <v>0.5169779080458</v>
      </c>
      <c r="K455" s="12" t="n">
        <v>0.390852921413911</v>
      </c>
      <c r="L455" s="12" t="n">
        <v>0.229048428444546</v>
      </c>
      <c r="M455" s="12" t="n">
        <v>0.337602213205106</v>
      </c>
      <c r="N455" s="12" t="n">
        <v>0.10913317492063</v>
      </c>
    </row>
    <row r="456" customFormat="false" ht="15" hidden="false" customHeight="false" outlineLevel="0" collapsed="false">
      <c r="B456" s="11" t="s">
        <v>435</v>
      </c>
      <c r="C456" s="14" t="n">
        <v>-0.0913374986559677</v>
      </c>
      <c r="D456" s="14" t="n">
        <v>0.289607949102178</v>
      </c>
      <c r="E456" s="14" t="n">
        <v>0.150592446808188</v>
      </c>
      <c r="F456" s="14" t="n">
        <v>0.0296440374398247</v>
      </c>
      <c r="G456" s="14" t="n">
        <v>0.0808704493946604</v>
      </c>
      <c r="H456" s="14" t="n">
        <v>0.0693024381317276</v>
      </c>
      <c r="I456" s="14" t="n">
        <v>0.161211077549622</v>
      </c>
      <c r="J456" s="14" t="n">
        <v>0.431992701107992</v>
      </c>
      <c r="K456" s="14" t="n">
        <v>0.573982715116675</v>
      </c>
      <c r="L456" s="14" t="n">
        <v>0.156320638288987</v>
      </c>
      <c r="M456" s="14" t="n">
        <v>0.411238568526587</v>
      </c>
      <c r="N456" s="14" t="n">
        <v>0.248394196231779</v>
      </c>
    </row>
    <row r="457" customFormat="false" ht="15" hidden="false" customHeight="false" outlineLevel="0" collapsed="false">
      <c r="B457" s="11" t="s">
        <v>436</v>
      </c>
      <c r="C457" s="12" t="n">
        <v>0.0160824473295052</v>
      </c>
      <c r="D457" s="12" t="n">
        <v>0.231253505092818</v>
      </c>
      <c r="E457" s="12" t="n">
        <v>0.141283865714681</v>
      </c>
      <c r="F457" s="12" t="n">
        <v>0.167089247317634</v>
      </c>
      <c r="G457" s="12" t="n">
        <v>0.111519451142757</v>
      </c>
      <c r="H457" s="12" t="n">
        <v>0.163215947965525</v>
      </c>
      <c r="I457" s="12" t="n">
        <v>0.185043135187076</v>
      </c>
      <c r="J457" s="12" t="n">
        <v>0.405202265585345</v>
      </c>
      <c r="K457" s="12" t="n">
        <v>0.434647703289381</v>
      </c>
      <c r="L457" s="12" t="n">
        <v>0.125369381320562</v>
      </c>
      <c r="M457" s="12" t="n">
        <v>0.477455769745142</v>
      </c>
      <c r="N457" s="12" t="n">
        <v>0.255018547375333</v>
      </c>
    </row>
    <row r="458" customFormat="false" ht="15" hidden="false" customHeight="false" outlineLevel="0" collapsed="false">
      <c r="B458" s="11" t="s">
        <v>437</v>
      </c>
      <c r="C458" s="14" t="n">
        <v>-0.0685624505025189</v>
      </c>
      <c r="D458" s="14" t="n">
        <v>0.367171103313184</v>
      </c>
      <c r="E458" s="14" t="n">
        <v>0.164338249346819</v>
      </c>
      <c r="F458" s="14" t="n">
        <v>0.176841350664873</v>
      </c>
      <c r="G458" s="14" t="n">
        <v>0.0307967098664618</v>
      </c>
      <c r="H458" s="14" t="n">
        <v>0.195467246125421</v>
      </c>
      <c r="I458" s="14" t="n">
        <v>0.250442451929489</v>
      </c>
      <c r="J458" s="14" t="n">
        <v>0.447698233478416</v>
      </c>
      <c r="K458" s="14" t="n">
        <v>0.385635711769814</v>
      </c>
      <c r="L458" s="14" t="n">
        <v>0.161310995104365</v>
      </c>
      <c r="M458" s="14" t="n">
        <v>0.357039177968199</v>
      </c>
      <c r="N458" s="14" t="n">
        <v>0.1178390095939</v>
      </c>
    </row>
    <row r="459" customFormat="false" ht="15" hidden="false" customHeight="false" outlineLevel="0" collapsed="false">
      <c r="B459" s="11" t="s">
        <v>438</v>
      </c>
      <c r="C459" s="12" t="n">
        <v>-0.159697883580915</v>
      </c>
      <c r="D459" s="12" t="n">
        <v>0.250798654883675</v>
      </c>
      <c r="E459" s="12" t="n">
        <v>0.210189798010182</v>
      </c>
      <c r="F459" s="12" t="n">
        <v>0.111980156906182</v>
      </c>
      <c r="G459" s="12" t="n">
        <v>0.119387817204056</v>
      </c>
      <c r="H459" s="12" t="n">
        <v>0.0403927658030193</v>
      </c>
      <c r="I459" s="12" t="n">
        <v>0.305044156124498</v>
      </c>
      <c r="J459" s="12" t="n">
        <v>0.477300750977919</v>
      </c>
      <c r="K459" s="12" t="n">
        <v>0.525093840996305</v>
      </c>
      <c r="L459" s="12" t="n">
        <v>0.0881390961983956</v>
      </c>
      <c r="M459" s="12" t="n">
        <v>0.401761065000513</v>
      </c>
      <c r="N459" s="12" t="n">
        <v>0.253932255019689</v>
      </c>
    </row>
    <row r="460" customFormat="false" ht="15" hidden="false" customHeight="false" outlineLevel="0" collapsed="false">
      <c r="B460" s="11" t="s">
        <v>439</v>
      </c>
      <c r="C460" s="14" t="n">
        <v>-0.0946387299761183</v>
      </c>
      <c r="D460" s="14" t="n">
        <v>0.227769892548279</v>
      </c>
      <c r="E460" s="14" t="n">
        <v>0.0877145864273985</v>
      </c>
      <c r="F460" s="14" t="n">
        <v>0.0564954864854677</v>
      </c>
      <c r="G460" s="14" t="n">
        <v>0.152550301396721</v>
      </c>
      <c r="H460" s="14" t="n">
        <v>0.096713587337695</v>
      </c>
      <c r="I460" s="14" t="n">
        <v>0.341394441445911</v>
      </c>
      <c r="J460" s="14" t="n">
        <v>0.41370335943072</v>
      </c>
      <c r="K460" s="14" t="n">
        <v>0.440227955303587</v>
      </c>
      <c r="L460" s="14" t="n">
        <v>0.143709296791485</v>
      </c>
      <c r="M460" s="14" t="n">
        <v>0.391435661880976</v>
      </c>
      <c r="N460" s="14" t="n">
        <v>0.336644532321944</v>
      </c>
    </row>
    <row r="461" customFormat="false" ht="15" hidden="false" customHeight="false" outlineLevel="0" collapsed="false">
      <c r="B461" s="11" t="s">
        <v>440</v>
      </c>
      <c r="C461" s="12" t="n">
        <v>-0.06511312567394</v>
      </c>
      <c r="D461" s="12" t="n">
        <v>0.306881136577623</v>
      </c>
      <c r="E461" s="12" t="n">
        <v>0.0587302259066473</v>
      </c>
      <c r="F461" s="12" t="n">
        <v>0.101590760021726</v>
      </c>
      <c r="G461" s="12" t="n">
        <v>0.13723431839039</v>
      </c>
      <c r="H461" s="12" t="n">
        <v>0.112987207968561</v>
      </c>
      <c r="I461" s="12" t="n">
        <v>0.289972567444841</v>
      </c>
      <c r="J461" s="12" t="n">
        <v>0.501856551169568</v>
      </c>
      <c r="K461" s="12" t="n">
        <v>0.408353978500175</v>
      </c>
      <c r="L461" s="12" t="n">
        <v>0.168990015461066</v>
      </c>
      <c r="M461" s="12" t="n">
        <v>0.399475857671876</v>
      </c>
      <c r="N461" s="12" t="n">
        <v>0.208344796693749</v>
      </c>
    </row>
    <row r="462" customFormat="false" ht="15" hidden="false" customHeight="false" outlineLevel="0" collapsed="false">
      <c r="B462" s="11" t="s">
        <v>441</v>
      </c>
      <c r="C462" s="14" t="n">
        <v>-0.0449617088240659</v>
      </c>
      <c r="D462" s="14" t="n">
        <v>0.28215805880983</v>
      </c>
      <c r="E462" s="14" t="n">
        <v>0.117177947779977</v>
      </c>
      <c r="F462" s="14" t="n">
        <v>0.0519422599133472</v>
      </c>
      <c r="G462" s="14" t="n">
        <v>0.138718299950446</v>
      </c>
      <c r="H462" s="14" t="n">
        <v>0.193950875215932</v>
      </c>
      <c r="I462" s="14" t="n">
        <v>0.264182547365547</v>
      </c>
      <c r="J462" s="14" t="n">
        <v>0.394650420716772</v>
      </c>
      <c r="K462" s="14" t="n">
        <v>0.481135045234879</v>
      </c>
      <c r="L462" s="14" t="n">
        <v>0.0937096964923301</v>
      </c>
      <c r="M462" s="14" t="n">
        <v>0.384841608271806</v>
      </c>
      <c r="N462" s="14" t="n">
        <v>0.217518788568625</v>
      </c>
    </row>
    <row r="463" customFormat="false" ht="15" hidden="false" customHeight="false" outlineLevel="0" collapsed="false">
      <c r="B463" s="11" t="s">
        <v>442</v>
      </c>
      <c r="C463" s="12" t="n">
        <v>-0.142224960155081</v>
      </c>
      <c r="D463" s="12" t="n">
        <v>0.338565189451481</v>
      </c>
      <c r="E463" s="12" t="n">
        <v>0.00550100712586931</v>
      </c>
      <c r="F463" s="12" t="n">
        <v>0.155348759514926</v>
      </c>
      <c r="G463" s="12" t="n">
        <v>0.18377632531194</v>
      </c>
      <c r="H463" s="12" t="n">
        <v>0.197866250551489</v>
      </c>
      <c r="I463" s="12" t="n">
        <v>0.310831780728449</v>
      </c>
      <c r="J463" s="12" t="n">
        <v>0.422572118485971</v>
      </c>
      <c r="K463" s="12" t="n">
        <v>0.401168370767386</v>
      </c>
      <c r="L463" s="12" t="n">
        <v>0.141360147800314</v>
      </c>
      <c r="M463" s="12" t="n">
        <v>0.338833120297804</v>
      </c>
      <c r="N463" s="12" t="n">
        <v>0.28156286897056</v>
      </c>
    </row>
    <row r="464" customFormat="false" ht="15" hidden="false" customHeight="false" outlineLevel="0" collapsed="false">
      <c r="B464" s="11" t="s">
        <v>443</v>
      </c>
      <c r="C464" s="14" t="n">
        <v>-0.091775859277942</v>
      </c>
      <c r="D464" s="14" t="n">
        <v>0.298248699920497</v>
      </c>
      <c r="E464" s="14" t="n">
        <v>0.0198206519994091</v>
      </c>
      <c r="F464" s="14" t="n">
        <v>0.14439017181449</v>
      </c>
      <c r="G464" s="14" t="n">
        <v>0.0770196456507598</v>
      </c>
      <c r="H464" s="14" t="n">
        <v>0.2098535235558</v>
      </c>
      <c r="I464" s="14" t="n">
        <v>0.214446221904779</v>
      </c>
      <c r="J464" s="14" t="n">
        <v>0.480511562688242</v>
      </c>
      <c r="K464" s="14" t="n">
        <v>0.482562791509066</v>
      </c>
      <c r="L464" s="14" t="n">
        <v>0.153112625075393</v>
      </c>
      <c r="M464" s="14" t="n">
        <v>0.425728606946428</v>
      </c>
      <c r="N464" s="14" t="n">
        <v>0.221417842554795</v>
      </c>
    </row>
    <row r="465" customFormat="false" ht="15" hidden="false" customHeight="false" outlineLevel="0" collapsed="false">
      <c r="B465" s="11" t="s">
        <v>444</v>
      </c>
      <c r="C465" s="12" t="n">
        <v>-0.0764213143664977</v>
      </c>
      <c r="D465" s="12" t="n">
        <v>0.322554628763168</v>
      </c>
      <c r="E465" s="12" t="n">
        <v>0.257348814371955</v>
      </c>
      <c r="F465" s="12" t="n">
        <v>0.172654917645618</v>
      </c>
      <c r="G465" s="12" t="n">
        <v>0.211953251886831</v>
      </c>
      <c r="H465" s="12" t="n">
        <v>0.187100322640975</v>
      </c>
      <c r="I465" s="12" t="n">
        <v>0.302956425368127</v>
      </c>
      <c r="J465" s="12" t="n">
        <v>0.299934227998699</v>
      </c>
      <c r="K465" s="12" t="n">
        <v>0.362338011527144</v>
      </c>
      <c r="L465" s="12" t="n">
        <v>0.140946880520564</v>
      </c>
      <c r="M465" s="12" t="n">
        <v>0.296099055433729</v>
      </c>
      <c r="N465" s="12" t="n">
        <v>0.226518056656032</v>
      </c>
    </row>
    <row r="466" customFormat="false" ht="15" hidden="false" customHeight="false" outlineLevel="0" collapsed="false">
      <c r="B466" s="11" t="s">
        <v>445</v>
      </c>
      <c r="C466" s="14" t="n">
        <v>-0.040973027672146</v>
      </c>
      <c r="D466" s="14" t="n">
        <v>0.336983122704304</v>
      </c>
      <c r="E466" s="14" t="n">
        <v>0.0760529235042278</v>
      </c>
      <c r="F466" s="14" t="n">
        <v>0.0680315262248492</v>
      </c>
      <c r="G466" s="14" t="n">
        <v>0.0926881180598265</v>
      </c>
      <c r="H466" s="14" t="n">
        <v>0.159636331984962</v>
      </c>
      <c r="I466" s="14" t="n">
        <v>0.293666801462999</v>
      </c>
      <c r="J466" s="14" t="n">
        <v>0.465539811375776</v>
      </c>
      <c r="K466" s="14" t="n">
        <v>0.450016937551993</v>
      </c>
      <c r="L466" s="14" t="n">
        <v>0.154872080550567</v>
      </c>
      <c r="M466" s="14" t="n">
        <v>0.410326513335839</v>
      </c>
      <c r="N466" s="14" t="n">
        <v>0.245588859604437</v>
      </c>
    </row>
    <row r="467" customFormat="false" ht="15" hidden="false" customHeight="false" outlineLevel="0" collapsed="false">
      <c r="B467" s="11" t="s">
        <v>446</v>
      </c>
      <c r="C467" s="12" t="n">
        <v>0.00258936887606249</v>
      </c>
      <c r="D467" s="12" t="n">
        <v>0.202257895182101</v>
      </c>
      <c r="E467" s="12" t="n">
        <v>0.112662531022684</v>
      </c>
      <c r="F467" s="12" t="n">
        <v>0.0762055523065177</v>
      </c>
      <c r="G467" s="12" t="n">
        <v>0.17008821520861</v>
      </c>
      <c r="H467" s="12" t="n">
        <v>0.13952235505548</v>
      </c>
      <c r="I467" s="12" t="n">
        <v>0.318800051676022</v>
      </c>
      <c r="J467" s="12" t="n">
        <v>0.484193008752326</v>
      </c>
      <c r="K467" s="12" t="n">
        <v>0.377830452350218</v>
      </c>
      <c r="L467" s="12" t="n">
        <v>0.129653087125885</v>
      </c>
      <c r="M467" s="12" t="n">
        <v>0.329642107376435</v>
      </c>
      <c r="N467" s="12" t="n">
        <v>0.238102800364615</v>
      </c>
    </row>
    <row r="468" customFormat="false" ht="15" hidden="false" customHeight="false" outlineLevel="0" collapsed="false">
      <c r="B468" s="11" t="s">
        <v>447</v>
      </c>
      <c r="C468" s="14" t="n">
        <v>0.0269553197536112</v>
      </c>
      <c r="D468" s="14" t="n">
        <v>0.307494057105397</v>
      </c>
      <c r="E468" s="14" t="n">
        <v>0.0693934026804428</v>
      </c>
      <c r="F468" s="14" t="n">
        <v>0.00883993342017645</v>
      </c>
      <c r="G468" s="14" t="n">
        <v>0.0636862882146028</v>
      </c>
      <c r="H468" s="14" t="n">
        <v>0.0974973254018857</v>
      </c>
      <c r="I468" s="14" t="n">
        <v>0.254620131699633</v>
      </c>
      <c r="J468" s="14" t="n">
        <v>0.449767259429131</v>
      </c>
      <c r="K468" s="14" t="n">
        <v>0.472091897886028</v>
      </c>
      <c r="L468" s="14" t="n">
        <v>0.112059930603091</v>
      </c>
      <c r="M468" s="14" t="n">
        <v>0.416507538359972</v>
      </c>
      <c r="N468" s="14" t="n">
        <v>0.302026929075057</v>
      </c>
    </row>
    <row r="469" customFormat="false" ht="15" hidden="false" customHeight="false" outlineLevel="0" collapsed="false">
      <c r="B469" s="11" t="s">
        <v>448</v>
      </c>
      <c r="C469" s="12" t="n">
        <v>-0.0100916528233523</v>
      </c>
      <c r="D469" s="12" t="n">
        <v>0.26578618592319</v>
      </c>
      <c r="E469" s="12" t="n">
        <v>0.0901564613866846</v>
      </c>
      <c r="F469" s="12" t="n">
        <v>-0.00614366012217747</v>
      </c>
      <c r="G469" s="12" t="n">
        <v>0.206890055071622</v>
      </c>
      <c r="H469" s="12" t="n">
        <v>0.202565530079576</v>
      </c>
      <c r="I469" s="12" t="n">
        <v>0.346439809624469</v>
      </c>
      <c r="J469" s="12" t="n">
        <v>0.385574864270943</v>
      </c>
      <c r="K469" s="12" t="n">
        <v>0.405488160355534</v>
      </c>
      <c r="L469" s="12" t="n">
        <v>0.179003322549316</v>
      </c>
      <c r="M469" s="12" t="n">
        <v>0.353282026830112</v>
      </c>
      <c r="N469" s="12" t="n">
        <v>0.222809771372991</v>
      </c>
    </row>
    <row r="470" customFormat="false" ht="15" hidden="false" customHeight="false" outlineLevel="0" collapsed="false">
      <c r="B470" s="11" t="s">
        <v>449</v>
      </c>
      <c r="C470" s="14" t="n">
        <v>0.0257069736139182</v>
      </c>
      <c r="D470" s="14" t="n">
        <v>0.384560573164903</v>
      </c>
      <c r="E470" s="14" t="n">
        <v>0.12636004976808</v>
      </c>
      <c r="F470" s="14" t="n">
        <v>0.0805985965442938</v>
      </c>
      <c r="G470" s="14" t="n">
        <v>0.0895969523842301</v>
      </c>
      <c r="H470" s="14" t="n">
        <v>0.130378368585029</v>
      </c>
      <c r="I470" s="14" t="n">
        <v>0.291794173189859</v>
      </c>
      <c r="J470" s="14" t="n">
        <v>0.494455590358994</v>
      </c>
      <c r="K470" s="14" t="n">
        <v>0.324203974883305</v>
      </c>
      <c r="L470" s="14" t="n">
        <v>0.203875079483804</v>
      </c>
      <c r="M470" s="14" t="n">
        <v>0.407119930088019</v>
      </c>
      <c r="N470" s="14" t="n">
        <v>0.197545504301012</v>
      </c>
    </row>
    <row r="471" customFormat="false" ht="15" hidden="false" customHeight="false" outlineLevel="0" collapsed="false">
      <c r="B471" s="11" t="s">
        <v>450</v>
      </c>
      <c r="C471" s="12" t="n">
        <v>-0.00928290201139302</v>
      </c>
      <c r="D471" s="12" t="n">
        <v>0.201074459263575</v>
      </c>
      <c r="E471" s="12" t="n">
        <v>0.0497666259379502</v>
      </c>
      <c r="F471" s="12" t="n">
        <v>0.0607776749351627</v>
      </c>
      <c r="G471" s="12" t="n">
        <v>0.163426454409916</v>
      </c>
      <c r="H471" s="12" t="n">
        <v>0.202688751938992</v>
      </c>
      <c r="I471" s="12" t="n">
        <v>0.241582757640429</v>
      </c>
      <c r="J471" s="12" t="n">
        <v>0.421797138860757</v>
      </c>
      <c r="K471" s="12" t="n">
        <v>0.446116853448354</v>
      </c>
      <c r="L471" s="12" t="n">
        <v>0.134727374145789</v>
      </c>
      <c r="M471" s="12" t="n">
        <v>0.528205018999566</v>
      </c>
      <c r="N471" s="12" t="n">
        <v>0.224300185209386</v>
      </c>
    </row>
    <row r="472" customFormat="false" ht="15" hidden="false" customHeight="false" outlineLevel="0" collapsed="false">
      <c r="B472" s="11" t="s">
        <v>451</v>
      </c>
      <c r="C472" s="14" t="n">
        <v>0.0187712913162656</v>
      </c>
      <c r="D472" s="14" t="n">
        <v>0.14356259969669</v>
      </c>
      <c r="E472" s="14" t="n">
        <v>0.0924059232068425</v>
      </c>
      <c r="F472" s="14" t="n">
        <v>0.0895368899086714</v>
      </c>
      <c r="G472" s="14" t="n">
        <v>0.249078392386662</v>
      </c>
      <c r="H472" s="14" t="n">
        <v>0.142598438736952</v>
      </c>
      <c r="I472" s="14" t="n">
        <v>0.262361999037515</v>
      </c>
      <c r="J472" s="14" t="n">
        <v>0.410257401027009</v>
      </c>
      <c r="K472" s="14" t="n">
        <v>0.538593319851707</v>
      </c>
      <c r="L472" s="14" t="n">
        <v>-0.0153019457481226</v>
      </c>
      <c r="M472" s="14" t="n">
        <v>0.397436245807919</v>
      </c>
      <c r="N472" s="14" t="n">
        <v>0.320627203845756</v>
      </c>
    </row>
    <row r="473" customFormat="false" ht="15" hidden="false" customHeight="false" outlineLevel="0" collapsed="false">
      <c r="B473" s="11" t="s">
        <v>452</v>
      </c>
      <c r="C473" s="12" t="n">
        <v>0.0796789359813026</v>
      </c>
      <c r="D473" s="12" t="n">
        <v>0.362444209736236</v>
      </c>
      <c r="E473" s="12" t="n">
        <v>0.0687565627667748</v>
      </c>
      <c r="F473" s="12" t="n">
        <v>0.10260044918897</v>
      </c>
      <c r="G473" s="12" t="n">
        <v>0.154308566218533</v>
      </c>
      <c r="H473" s="12" t="n">
        <v>0.19330913508469</v>
      </c>
      <c r="I473" s="12" t="n">
        <v>0.151551717558945</v>
      </c>
      <c r="J473" s="12" t="n">
        <v>0.365656242744511</v>
      </c>
      <c r="K473" s="12" t="n">
        <v>0.548312551585779</v>
      </c>
      <c r="L473" s="12" t="n">
        <v>0.00942993745788985</v>
      </c>
      <c r="M473" s="12" t="n">
        <v>0.36738668175626</v>
      </c>
      <c r="N473" s="12" t="n">
        <v>0.297049576845971</v>
      </c>
    </row>
    <row r="474" customFormat="false" ht="15" hidden="false" customHeight="false" outlineLevel="0" collapsed="false">
      <c r="B474" s="11" t="s">
        <v>453</v>
      </c>
      <c r="C474" s="14" t="n">
        <v>-0.118820051956085</v>
      </c>
      <c r="D474" s="14" t="n">
        <v>0.256188137624837</v>
      </c>
      <c r="E474" s="14" t="n">
        <v>0.182077316904733</v>
      </c>
      <c r="F474" s="14" t="n">
        <v>0.114079758004876</v>
      </c>
      <c r="G474" s="14" t="n">
        <v>0.117813387821783</v>
      </c>
      <c r="H474" s="14" t="n">
        <v>0.206669320668068</v>
      </c>
      <c r="I474" s="14" t="n">
        <v>0.145030268730766</v>
      </c>
      <c r="J474" s="14" t="n">
        <v>0.401006698085303</v>
      </c>
      <c r="K474" s="14" t="n">
        <v>0.514769299791302</v>
      </c>
      <c r="L474" s="14" t="n">
        <v>0.236293529898183</v>
      </c>
      <c r="M474" s="14" t="n">
        <v>0.431871438368514</v>
      </c>
      <c r="N474" s="14" t="n">
        <v>0.162131615206834</v>
      </c>
    </row>
    <row r="475" customFormat="false" ht="15" hidden="false" customHeight="false" outlineLevel="0" collapsed="false">
      <c r="B475" s="11" t="s">
        <v>454</v>
      </c>
      <c r="C475" s="12" t="n">
        <v>-0.117478350322842</v>
      </c>
      <c r="D475" s="12" t="n">
        <v>0.306843585434824</v>
      </c>
      <c r="E475" s="12" t="n">
        <v>0.0812626698566707</v>
      </c>
      <c r="F475" s="12" t="n">
        <v>0.08996593902361</v>
      </c>
      <c r="G475" s="12" t="n">
        <v>0.192576687493252</v>
      </c>
      <c r="H475" s="12" t="n">
        <v>0.112731040770958</v>
      </c>
      <c r="I475" s="12" t="n">
        <v>0.323053032672022</v>
      </c>
      <c r="J475" s="12" t="n">
        <v>0.422123682705861</v>
      </c>
      <c r="K475" s="12" t="n">
        <v>0.443376778271878</v>
      </c>
      <c r="L475" s="12" t="n">
        <v>0.147509901433416</v>
      </c>
      <c r="M475" s="12" t="n">
        <v>0.300664502184751</v>
      </c>
      <c r="N475" s="12" t="n">
        <v>0.329881365897147</v>
      </c>
    </row>
    <row r="476" customFormat="false" ht="15" hidden="false" customHeight="false" outlineLevel="0" collapsed="false">
      <c r="B476" s="11" t="s">
        <v>455</v>
      </c>
      <c r="C476" s="14" t="n">
        <v>-0.117744693908024</v>
      </c>
      <c r="D476" s="14" t="n">
        <v>0.25256657625026</v>
      </c>
      <c r="E476" s="14" t="n">
        <v>0.086861151621312</v>
      </c>
      <c r="F476" s="14" t="n">
        <v>0.106297168165034</v>
      </c>
      <c r="G476" s="14" t="n">
        <v>0.143837897212323</v>
      </c>
      <c r="H476" s="14" t="n">
        <v>0.151739870477284</v>
      </c>
      <c r="I476" s="14" t="n">
        <v>0.209452211100835</v>
      </c>
      <c r="J476" s="14" t="n">
        <v>0.399238506109368</v>
      </c>
      <c r="K476" s="14" t="n">
        <v>0.518394502483462</v>
      </c>
      <c r="L476" s="14" t="n">
        <v>0.197525676659335</v>
      </c>
      <c r="M476" s="14" t="n">
        <v>0.341834503508245</v>
      </c>
      <c r="N476" s="14" t="n">
        <v>0.335103351427255</v>
      </c>
    </row>
    <row r="477" customFormat="false" ht="15" hidden="false" customHeight="false" outlineLevel="0" collapsed="false">
      <c r="B477" s="11" t="s">
        <v>456</v>
      </c>
      <c r="C477" s="12" t="n">
        <v>-0.033274046230136</v>
      </c>
      <c r="D477" s="12" t="n">
        <v>0.158731703195227</v>
      </c>
      <c r="E477" s="12" t="n">
        <v>0.212686373082319</v>
      </c>
      <c r="F477" s="12" t="n">
        <v>0.0975671897006648</v>
      </c>
      <c r="G477" s="12" t="n">
        <v>0.242408298054639</v>
      </c>
      <c r="H477" s="12" t="n">
        <v>0.0967730969046308</v>
      </c>
      <c r="I477" s="12" t="n">
        <v>0.264657827886792</v>
      </c>
      <c r="J477" s="12" t="n">
        <v>0.439860668664458</v>
      </c>
      <c r="K477" s="12" t="n">
        <v>0.485851765897611</v>
      </c>
      <c r="L477" s="12" t="n">
        <v>0.0971242469321933</v>
      </c>
      <c r="M477" s="12" t="n">
        <v>0.360041786670205</v>
      </c>
      <c r="N477" s="12" t="n">
        <v>0.234526235869159</v>
      </c>
    </row>
    <row r="478" customFormat="false" ht="15" hidden="false" customHeight="false" outlineLevel="0" collapsed="false">
      <c r="B478" s="11" t="s">
        <v>457</v>
      </c>
      <c r="C478" s="14" t="n">
        <v>-0.0745326939563454</v>
      </c>
      <c r="D478" s="14" t="n">
        <v>0.342589840870454</v>
      </c>
      <c r="E478" s="14" t="n">
        <v>0.120229721182975</v>
      </c>
      <c r="F478" s="14" t="n">
        <v>0.0157353245774391</v>
      </c>
      <c r="G478" s="14" t="n">
        <v>0.157024327129624</v>
      </c>
      <c r="H478" s="14" t="n">
        <v>0.232342174051168</v>
      </c>
      <c r="I478" s="14" t="n">
        <v>0.314453210539516</v>
      </c>
      <c r="J478" s="14" t="n">
        <v>0.358965698339291</v>
      </c>
      <c r="K478" s="14" t="n">
        <v>0.430600444137046</v>
      </c>
      <c r="L478" s="14" t="n">
        <v>0.150989974759546</v>
      </c>
      <c r="M478" s="14" t="n">
        <v>0.357650956280378</v>
      </c>
      <c r="N478" s="14" t="n">
        <v>0.244348202564989</v>
      </c>
    </row>
    <row r="479" customFormat="false" ht="15" hidden="false" customHeight="false" outlineLevel="0" collapsed="false">
      <c r="B479" s="11" t="s">
        <v>458</v>
      </c>
      <c r="C479" s="12" t="n">
        <v>-0.139155101444704</v>
      </c>
      <c r="D479" s="12" t="n">
        <v>0.203152946560201</v>
      </c>
      <c r="E479" s="12" t="n">
        <v>0.0353029358812301</v>
      </c>
      <c r="F479" s="12" t="n">
        <v>0.0634300431906823</v>
      </c>
      <c r="G479" s="12" t="n">
        <v>0.216898473752696</v>
      </c>
      <c r="H479" s="12" t="n">
        <v>0.122424942911562</v>
      </c>
      <c r="I479" s="12" t="n">
        <v>0.192258543116422</v>
      </c>
      <c r="J479" s="12" t="n">
        <v>0.470765093420958</v>
      </c>
      <c r="K479" s="12" t="n">
        <v>0.508411942485824</v>
      </c>
      <c r="L479" s="12" t="n">
        <v>0.249620219858765</v>
      </c>
      <c r="M479" s="12" t="n">
        <v>0.438528307717826</v>
      </c>
      <c r="N479" s="12" t="n">
        <v>0.26228738029584</v>
      </c>
    </row>
    <row r="480" customFormat="false" ht="15" hidden="false" customHeight="false" outlineLevel="0" collapsed="false">
      <c r="B480" s="11" t="s">
        <v>459</v>
      </c>
      <c r="C480" s="14" t="n">
        <v>-0.0611604346763324</v>
      </c>
      <c r="D480" s="14" t="n">
        <v>0.346631091156099</v>
      </c>
      <c r="E480" s="14" t="n">
        <v>0.0494249977619556</v>
      </c>
      <c r="F480" s="14" t="n">
        <v>0.104500095747997</v>
      </c>
      <c r="G480" s="14" t="n">
        <v>0.0906040585335747</v>
      </c>
      <c r="H480" s="14" t="n">
        <v>0.100740883175105</v>
      </c>
      <c r="I480" s="14" t="n">
        <v>0.16848823815418</v>
      </c>
      <c r="J480" s="14" t="n">
        <v>0.480679354630781</v>
      </c>
      <c r="K480" s="14" t="n">
        <v>0.576632182358317</v>
      </c>
      <c r="L480" s="14" t="n">
        <v>0.105503801125235</v>
      </c>
      <c r="M480" s="14" t="n">
        <v>0.366515556110297</v>
      </c>
      <c r="N480" s="14" t="n">
        <v>0.262033716085509</v>
      </c>
    </row>
    <row r="481" customFormat="false" ht="15" hidden="false" customHeight="false" outlineLevel="0" collapsed="false">
      <c r="B481" s="11" t="s">
        <v>460</v>
      </c>
      <c r="C481" s="12" t="n">
        <v>-0.127515353926176</v>
      </c>
      <c r="D481" s="12" t="n">
        <v>0.291369709110991</v>
      </c>
      <c r="E481" s="12" t="n">
        <v>0.0291574179665762</v>
      </c>
      <c r="F481" s="12" t="n">
        <v>0.131518113053481</v>
      </c>
      <c r="G481" s="12" t="n">
        <v>0.123527198666943</v>
      </c>
      <c r="H481" s="12" t="n">
        <v>0.171527790647442</v>
      </c>
      <c r="I481" s="12" t="n">
        <v>0.149213848210829</v>
      </c>
      <c r="J481" s="12" t="n">
        <v>0.512308907552414</v>
      </c>
      <c r="K481" s="12" t="n">
        <v>0.567580517217252</v>
      </c>
      <c r="L481" s="12" t="n">
        <v>0.122987772840243</v>
      </c>
      <c r="M481" s="12" t="n">
        <v>0.403536011647799</v>
      </c>
      <c r="N481" s="12" t="n">
        <v>0.143978718189491</v>
      </c>
    </row>
    <row r="482" customFormat="false" ht="15" hidden="false" customHeight="false" outlineLevel="0" collapsed="false">
      <c r="B482" s="11" t="s">
        <v>461</v>
      </c>
      <c r="C482" s="14" t="n">
        <v>-0.114181765429425</v>
      </c>
      <c r="D482" s="14" t="n">
        <v>0.298606257382776</v>
      </c>
      <c r="E482" s="14" t="n">
        <v>0.0659468698491938</v>
      </c>
      <c r="F482" s="14" t="n">
        <v>0.0715515118620382</v>
      </c>
      <c r="G482" s="14" t="n">
        <v>0.221720360379419</v>
      </c>
      <c r="H482" s="14" t="n">
        <v>0.197134556816701</v>
      </c>
      <c r="I482" s="14" t="n">
        <v>0.309020791367047</v>
      </c>
      <c r="J482" s="14" t="n">
        <v>0.344369930269857</v>
      </c>
      <c r="K482" s="14" t="n">
        <v>0.443695845513154</v>
      </c>
      <c r="L482" s="14" t="n">
        <v>0.183519763006824</v>
      </c>
      <c r="M482" s="14" t="n">
        <v>0.319159782490936</v>
      </c>
      <c r="N482" s="14" t="n">
        <v>0.30501197523219</v>
      </c>
    </row>
    <row r="483" customFormat="false" ht="15" hidden="false" customHeight="false" outlineLevel="0" collapsed="false">
      <c r="B483" s="11" t="s">
        <v>462</v>
      </c>
      <c r="C483" s="12" t="n">
        <v>0.057479306628522</v>
      </c>
      <c r="D483" s="12" t="n">
        <v>0.354305164844544</v>
      </c>
      <c r="E483" s="12" t="n">
        <v>0.10935161225416</v>
      </c>
      <c r="F483" s="12" t="n">
        <v>0.0549248869756131</v>
      </c>
      <c r="G483" s="12" t="n">
        <v>0.192425886148275</v>
      </c>
      <c r="H483" s="12" t="n">
        <v>0.0964048399661295</v>
      </c>
      <c r="I483" s="12" t="n">
        <v>0.14645667990375</v>
      </c>
      <c r="J483" s="12" t="n">
        <v>0.408473251696487</v>
      </c>
      <c r="K483" s="12" t="n">
        <v>0.54792646250251</v>
      </c>
      <c r="L483" s="12" t="n">
        <v>0.0991208282931052</v>
      </c>
      <c r="M483" s="12" t="n">
        <v>0.236741432685178</v>
      </c>
      <c r="N483" s="12" t="n">
        <v>0.287324937143702</v>
      </c>
    </row>
    <row r="484" customFormat="false" ht="15" hidden="false" customHeight="false" outlineLevel="0" collapsed="false">
      <c r="B484" s="11" t="s">
        <v>463</v>
      </c>
      <c r="C484" s="14" t="n">
        <v>-0.0724558703692195</v>
      </c>
      <c r="D484" s="14" t="n">
        <v>0.278427668899325</v>
      </c>
      <c r="E484" s="14" t="n">
        <v>0.180287301404917</v>
      </c>
      <c r="F484" s="14" t="n">
        <v>0.0391545898608622</v>
      </c>
      <c r="G484" s="14" t="n">
        <v>0.137354078158542</v>
      </c>
      <c r="H484" s="14" t="n">
        <v>0.116421510732168</v>
      </c>
      <c r="I484" s="14" t="n">
        <v>0.282744235840206</v>
      </c>
      <c r="J484" s="14" t="n">
        <v>0.423103980475448</v>
      </c>
      <c r="K484" s="14" t="n">
        <v>0.468832417453021</v>
      </c>
      <c r="L484" s="14" t="n">
        <v>0.163124892163282</v>
      </c>
      <c r="M484" s="14" t="n">
        <v>0.420817284151865</v>
      </c>
      <c r="N484" s="14" t="n">
        <v>0.238205777810741</v>
      </c>
    </row>
    <row r="485" customFormat="false" ht="15" hidden="false" customHeight="false" outlineLevel="0" collapsed="false">
      <c r="B485" s="11" t="s">
        <v>464</v>
      </c>
      <c r="C485" s="12" t="n">
        <v>-0.0628185370130835</v>
      </c>
      <c r="D485" s="12" t="n">
        <v>0.264475541948425</v>
      </c>
      <c r="E485" s="12" t="n">
        <v>0.204141879108257</v>
      </c>
      <c r="F485" s="12" t="n">
        <v>0.138504112434722</v>
      </c>
      <c r="G485" s="12" t="n">
        <v>0.199317515608272</v>
      </c>
      <c r="H485" s="12" t="n">
        <v>0.0722969002161253</v>
      </c>
      <c r="I485" s="12" t="n">
        <v>0.291089510343475</v>
      </c>
      <c r="J485" s="12" t="n">
        <v>0.461688091140011</v>
      </c>
      <c r="K485" s="12" t="n">
        <v>0.294931125800364</v>
      </c>
      <c r="L485" s="12" t="n">
        <v>0.256115517864564</v>
      </c>
      <c r="M485" s="12" t="n">
        <v>0.376755811030504</v>
      </c>
      <c r="N485" s="12" t="n">
        <v>0.213962874902364</v>
      </c>
    </row>
    <row r="486" customFormat="false" ht="15" hidden="false" customHeight="false" outlineLevel="0" collapsed="false">
      <c r="B486" s="11" t="s">
        <v>465</v>
      </c>
      <c r="C486" s="14" t="n">
        <v>-0.101397122198838</v>
      </c>
      <c r="D486" s="14" t="n">
        <v>0.284563911031484</v>
      </c>
      <c r="E486" s="14" t="n">
        <v>0.0836472652266793</v>
      </c>
      <c r="F486" s="14" t="n">
        <v>0.0973370518929831</v>
      </c>
      <c r="G486" s="14" t="n">
        <v>0.246417711840542</v>
      </c>
      <c r="H486" s="14" t="n">
        <v>0.0882052730581363</v>
      </c>
      <c r="I486" s="14" t="n">
        <v>0.329574112633543</v>
      </c>
      <c r="J486" s="14" t="n">
        <v>0.372316070219803</v>
      </c>
      <c r="K486" s="14" t="n">
        <v>0.388676338957531</v>
      </c>
      <c r="L486" s="14" t="n">
        <v>0.200128044585226</v>
      </c>
      <c r="M486" s="14" t="n">
        <v>0.316803831923613</v>
      </c>
      <c r="N486" s="14" t="n">
        <v>0.339480440081683</v>
      </c>
    </row>
    <row r="487" customFormat="false" ht="15" hidden="false" customHeight="false" outlineLevel="0" collapsed="false">
      <c r="B487" s="11" t="s">
        <v>466</v>
      </c>
      <c r="C487" s="12" t="n">
        <v>0.0321503280198453</v>
      </c>
      <c r="D487" s="12" t="n">
        <v>0.307009446300076</v>
      </c>
      <c r="E487" s="12" t="n">
        <v>0.117172335352923</v>
      </c>
      <c r="F487" s="12" t="n">
        <v>0.149670864964348</v>
      </c>
      <c r="G487" s="12" t="n">
        <v>0.0447860083114356</v>
      </c>
      <c r="H487" s="12" t="n">
        <v>0.169033386393053</v>
      </c>
      <c r="I487" s="12" t="n">
        <v>0.265661657425926</v>
      </c>
      <c r="J487" s="12" t="n">
        <v>0.486893850316502</v>
      </c>
      <c r="K487" s="12" t="n">
        <v>0.299418932052825</v>
      </c>
      <c r="L487" s="12" t="n">
        <v>0.188659775393263</v>
      </c>
      <c r="M487" s="12" t="n">
        <v>0.447307666278925</v>
      </c>
      <c r="N487" s="12" t="n">
        <v>0.164158441349264</v>
      </c>
    </row>
    <row r="488" customFormat="false" ht="15" hidden="false" customHeight="false" outlineLevel="0" collapsed="false">
      <c r="B488" s="11" t="s">
        <v>467</v>
      </c>
      <c r="C488" s="14" t="n">
        <v>-0.0561331750061005</v>
      </c>
      <c r="D488" s="14" t="n">
        <v>0.299314224370971</v>
      </c>
      <c r="E488" s="14" t="n">
        <v>-0.00477453837177316</v>
      </c>
      <c r="F488" s="14" t="n">
        <v>0.0958739334812783</v>
      </c>
      <c r="G488" s="14" t="n">
        <v>0.128761833751157</v>
      </c>
      <c r="H488" s="14" t="n">
        <v>0.221691863235769</v>
      </c>
      <c r="I488" s="14" t="n">
        <v>0.269821849939739</v>
      </c>
      <c r="J488" s="14" t="n">
        <v>0.366572541515989</v>
      </c>
      <c r="K488" s="14" t="n">
        <v>0.455663592998611</v>
      </c>
      <c r="L488" s="14" t="n">
        <v>0.0745594303078375</v>
      </c>
      <c r="M488" s="14" t="n">
        <v>0.427006544498306</v>
      </c>
      <c r="N488" s="14" t="n">
        <v>0.302328321143285</v>
      </c>
    </row>
    <row r="489" customFormat="false" ht="15" hidden="false" customHeight="false" outlineLevel="0" collapsed="false">
      <c r="B489" s="11" t="s">
        <v>468</v>
      </c>
      <c r="C489" s="12" t="n">
        <v>0.0659816030530117</v>
      </c>
      <c r="D489" s="12" t="n">
        <v>0.255770383661307</v>
      </c>
      <c r="E489" s="12" t="n">
        <v>0.0660947483468442</v>
      </c>
      <c r="F489" s="12" t="n">
        <v>0.103013441885875</v>
      </c>
      <c r="G489" s="12" t="n">
        <v>0.112240487846086</v>
      </c>
      <c r="H489" s="12" t="n">
        <v>0.131887673547161</v>
      </c>
      <c r="I489" s="12" t="n">
        <v>0.274950720004612</v>
      </c>
      <c r="J489" s="12" t="n">
        <v>0.451611940739938</v>
      </c>
      <c r="K489" s="12" t="n">
        <v>0.347912470026413</v>
      </c>
      <c r="L489" s="12" t="n">
        <v>0.134694084780962</v>
      </c>
      <c r="M489" s="12" t="n">
        <v>0.403291115393539</v>
      </c>
      <c r="N489" s="12" t="n">
        <v>0.267185725233053</v>
      </c>
    </row>
    <row r="490" customFormat="false" ht="15" hidden="false" customHeight="false" outlineLevel="0" collapsed="false">
      <c r="B490" s="11" t="s">
        <v>469</v>
      </c>
      <c r="C490" s="14" t="n">
        <v>-0.035021308105741</v>
      </c>
      <c r="D490" s="14" t="n">
        <v>0.304956641880542</v>
      </c>
      <c r="E490" s="14" t="n">
        <v>0.116932016336221</v>
      </c>
      <c r="F490" s="14" t="n">
        <v>-0.0154751350902307</v>
      </c>
      <c r="G490" s="14" t="n">
        <v>0.194484168369394</v>
      </c>
      <c r="H490" s="14" t="n">
        <v>0.0691119295143189</v>
      </c>
      <c r="I490" s="14" t="n">
        <v>0.260698807310817</v>
      </c>
      <c r="J490" s="14" t="n">
        <v>0.454925787743834</v>
      </c>
      <c r="K490" s="14" t="n">
        <v>0.441310404917468</v>
      </c>
      <c r="L490" s="14" t="n">
        <v>0.235662498294934</v>
      </c>
      <c r="M490" s="14" t="n">
        <v>0.296776662260165</v>
      </c>
      <c r="N490" s="14" t="n">
        <v>0.233139152275724</v>
      </c>
    </row>
    <row r="491" customFormat="false" ht="15" hidden="false" customHeight="false" outlineLevel="0" collapsed="false">
      <c r="B491" s="11" t="s">
        <v>470</v>
      </c>
      <c r="C491" s="12" t="n">
        <v>0.0121819101759609</v>
      </c>
      <c r="D491" s="12" t="n">
        <v>0.226478705183518</v>
      </c>
      <c r="E491" s="12" t="n">
        <v>0.0461144856985929</v>
      </c>
      <c r="F491" s="12" t="n">
        <v>0.101430814031858</v>
      </c>
      <c r="G491" s="12" t="n">
        <v>0.135860303048637</v>
      </c>
      <c r="H491" s="12" t="n">
        <v>0.0910656643630758</v>
      </c>
      <c r="I491" s="12" t="n">
        <v>0.247966188296484</v>
      </c>
      <c r="J491" s="12" t="n">
        <v>0.48482487441326</v>
      </c>
      <c r="K491" s="12" t="n">
        <v>0.438709010140234</v>
      </c>
      <c r="L491" s="12" t="n">
        <v>0.102521741914692</v>
      </c>
      <c r="M491" s="12" t="n">
        <v>0.405361257396849</v>
      </c>
      <c r="N491" s="12" t="n">
        <v>0.311458328182438</v>
      </c>
    </row>
    <row r="492" customFormat="false" ht="15" hidden="false" customHeight="false" outlineLevel="0" collapsed="false">
      <c r="B492" s="11" t="s">
        <v>471</v>
      </c>
      <c r="C492" s="14" t="n">
        <v>-0.0470935515025726</v>
      </c>
      <c r="D492" s="14" t="n">
        <v>0.256882305905057</v>
      </c>
      <c r="E492" s="14" t="n">
        <v>0.0740332660562396</v>
      </c>
      <c r="F492" s="14" t="n">
        <v>0.0573383686736494</v>
      </c>
      <c r="G492" s="14" t="n">
        <v>0.141154637960692</v>
      </c>
      <c r="H492" s="14" t="n">
        <v>0.210065990915629</v>
      </c>
      <c r="I492" s="14" t="n">
        <v>0.218533881969367</v>
      </c>
      <c r="J492" s="14" t="n">
        <v>0.391365068169814</v>
      </c>
      <c r="K492" s="14" t="n">
        <v>0.45498153108255</v>
      </c>
      <c r="L492" s="14" t="n">
        <v>0.154740388938634</v>
      </c>
      <c r="M492" s="14" t="n">
        <v>0.375957861008424</v>
      </c>
      <c r="N492" s="14" t="n">
        <v>0.272191887875453</v>
      </c>
    </row>
    <row r="493" customFormat="false" ht="15" hidden="false" customHeight="false" outlineLevel="0" collapsed="false">
      <c r="B493" s="11" t="s">
        <v>472</v>
      </c>
      <c r="C493" s="12" t="n">
        <v>-0.0902105165608969</v>
      </c>
      <c r="D493" s="12" t="n">
        <v>0.148624201980305</v>
      </c>
      <c r="E493" s="12" t="n">
        <v>0.121957479924726</v>
      </c>
      <c r="F493" s="12" t="n">
        <v>0.0678286658580559</v>
      </c>
      <c r="G493" s="12" t="n">
        <v>0.163852818742322</v>
      </c>
      <c r="H493" s="12" t="n">
        <v>0.179318700654488</v>
      </c>
      <c r="I493" s="12" t="n">
        <v>0.24845731254385</v>
      </c>
      <c r="J493" s="12" t="n">
        <v>0.380432242325065</v>
      </c>
      <c r="K493" s="12" t="n">
        <v>0.368652958275165</v>
      </c>
      <c r="L493" s="12" t="n">
        <v>0.317636347626067</v>
      </c>
      <c r="M493" s="12" t="n">
        <v>0.41657241421669</v>
      </c>
      <c r="N493" s="12" t="n">
        <v>0.28250213766029</v>
      </c>
    </row>
    <row r="494" customFormat="false" ht="15" hidden="false" customHeight="false" outlineLevel="0" collapsed="false">
      <c r="B494" s="11" t="s">
        <v>473</v>
      </c>
      <c r="C494" s="14" t="n">
        <v>-0.0370596840380291</v>
      </c>
      <c r="D494" s="14" t="n">
        <v>0.320172699360536</v>
      </c>
      <c r="E494" s="14" t="n">
        <v>0.0604612585547194</v>
      </c>
      <c r="F494" s="14" t="n">
        <v>0.178659059924986</v>
      </c>
      <c r="G494" s="14" t="n">
        <v>0.0768496676272065</v>
      </c>
      <c r="H494" s="14" t="n">
        <v>0.222974615517405</v>
      </c>
      <c r="I494" s="14" t="n">
        <v>0.266599651090125</v>
      </c>
      <c r="J494" s="14" t="n">
        <v>0.419557087258282</v>
      </c>
      <c r="K494" s="14" t="n">
        <v>0.524145055188173</v>
      </c>
      <c r="L494" s="14" t="n">
        <v>-0.0549995758325558</v>
      </c>
      <c r="M494" s="14" t="n">
        <v>0.407518499319211</v>
      </c>
      <c r="N494" s="14" t="n">
        <v>0.25955705102962</v>
      </c>
    </row>
    <row r="495" customFormat="false" ht="15" hidden="false" customHeight="false" outlineLevel="0" collapsed="false">
      <c r="B495" s="11" t="s">
        <v>474</v>
      </c>
      <c r="C495" s="12" t="n">
        <v>-0.0848546533367695</v>
      </c>
      <c r="D495" s="12" t="n">
        <v>0.223587262271866</v>
      </c>
      <c r="E495" s="12" t="n">
        <v>0.0585916322902195</v>
      </c>
      <c r="F495" s="12" t="n">
        <v>0.105270828010378</v>
      </c>
      <c r="G495" s="12" t="n">
        <v>0.207313677543354</v>
      </c>
      <c r="H495" s="12" t="n">
        <v>0.149909729606943</v>
      </c>
      <c r="I495" s="12" t="n">
        <v>0.241237373020987</v>
      </c>
      <c r="J495" s="12" t="n">
        <v>0.41861257115637</v>
      </c>
      <c r="K495" s="12" t="n">
        <v>0.466832371631591</v>
      </c>
      <c r="L495" s="12" t="n">
        <v>0.152234591043173</v>
      </c>
      <c r="M495" s="12" t="n">
        <v>0.394270120579373</v>
      </c>
      <c r="N495" s="12" t="n">
        <v>0.307942348847575</v>
      </c>
    </row>
    <row r="496" customFormat="false" ht="15" hidden="false" customHeight="false" outlineLevel="0" collapsed="false">
      <c r="B496" s="11" t="s">
        <v>475</v>
      </c>
      <c r="C496" s="14" t="n">
        <v>-0.0882245811836965</v>
      </c>
      <c r="D496" s="14" t="n">
        <v>0.266122896013641</v>
      </c>
      <c r="E496" s="14" t="n">
        <v>-0.00591078864243807</v>
      </c>
      <c r="F496" s="14" t="n">
        <v>0.0418431668994315</v>
      </c>
      <c r="G496" s="14" t="n">
        <v>0.231421248125748</v>
      </c>
      <c r="H496" s="14" t="n">
        <v>0.165496694964718</v>
      </c>
      <c r="I496" s="14" t="n">
        <v>0.335556512131531</v>
      </c>
      <c r="J496" s="14" t="n">
        <v>0.487368669703828</v>
      </c>
      <c r="K496" s="14" t="n">
        <v>0.462755109276119</v>
      </c>
      <c r="L496" s="14" t="n">
        <v>0.0901551816054802</v>
      </c>
      <c r="M496" s="14" t="n">
        <v>0.363745381502089</v>
      </c>
      <c r="N496" s="14" t="n">
        <v>0.228590241047999</v>
      </c>
    </row>
    <row r="497" customFormat="false" ht="15" hidden="false" customHeight="false" outlineLevel="0" collapsed="false">
      <c r="B497" s="11" t="s">
        <v>476</v>
      </c>
      <c r="C497" s="12" t="n">
        <v>-0.043173387527589</v>
      </c>
      <c r="D497" s="12" t="n">
        <v>0.322016600477211</v>
      </c>
      <c r="E497" s="12" t="n">
        <v>0.0641221655248385</v>
      </c>
      <c r="F497" s="12" t="n">
        <v>0.097050621090531</v>
      </c>
      <c r="G497" s="12" t="n">
        <v>0.115916992146354</v>
      </c>
      <c r="H497" s="12" t="n">
        <v>0.13431560114773</v>
      </c>
      <c r="I497" s="12" t="n">
        <v>0.264826773879544</v>
      </c>
      <c r="J497" s="12" t="n">
        <v>0.363896189771704</v>
      </c>
      <c r="K497" s="12" t="n">
        <v>0.449632863339402</v>
      </c>
      <c r="L497" s="12" t="n">
        <v>0.130959476949431</v>
      </c>
      <c r="M497" s="12" t="n">
        <v>0.353023660694328</v>
      </c>
      <c r="N497" s="12" t="n">
        <v>0.371543061864406</v>
      </c>
    </row>
    <row r="498" customFormat="false" ht="15" hidden="false" customHeight="false" outlineLevel="0" collapsed="false">
      <c r="B498" s="11" t="s">
        <v>477</v>
      </c>
      <c r="C498" s="14" t="n">
        <v>-0.132626583679315</v>
      </c>
      <c r="D498" s="14" t="n">
        <v>0.281670708396794</v>
      </c>
      <c r="E498" s="14" t="n">
        <v>0.0969644153612613</v>
      </c>
      <c r="F498" s="14" t="n">
        <v>0.0976030004832097</v>
      </c>
      <c r="G498" s="14" t="n">
        <v>0.0961734139330007</v>
      </c>
      <c r="H498" s="14" t="n">
        <v>0.19853676266633</v>
      </c>
      <c r="I498" s="14" t="n">
        <v>0.160009147866188</v>
      </c>
      <c r="J498" s="14" t="n">
        <v>0.425817317773492</v>
      </c>
      <c r="K498" s="14" t="n">
        <v>0.471477449593596</v>
      </c>
      <c r="L498" s="14" t="n">
        <v>0.224850214266181</v>
      </c>
      <c r="M498" s="14" t="n">
        <v>0.436277988501219</v>
      </c>
      <c r="N498" s="14" t="n">
        <v>0.168992876339214</v>
      </c>
    </row>
    <row r="499" customFormat="false" ht="15" hidden="false" customHeight="false" outlineLevel="0" collapsed="false">
      <c r="B499" s="11" t="s">
        <v>478</v>
      </c>
      <c r="C499" s="12" t="n">
        <v>-0.0756028048962518</v>
      </c>
      <c r="D499" s="12" t="n">
        <v>0.260074752444315</v>
      </c>
      <c r="E499" s="12" t="n">
        <v>0.190496253871444</v>
      </c>
      <c r="F499" s="12" t="n">
        <v>0.126074230081007</v>
      </c>
      <c r="G499" s="12" t="n">
        <v>0.270045935099429</v>
      </c>
      <c r="H499" s="12" t="n">
        <v>0.124755997408527</v>
      </c>
      <c r="I499" s="12" t="n">
        <v>0.273865643573825</v>
      </c>
      <c r="J499" s="12" t="n">
        <v>0.388779094136515</v>
      </c>
      <c r="K499" s="12" t="n">
        <v>0.395716899048058</v>
      </c>
      <c r="L499" s="12" t="n">
        <v>0.228671846769941</v>
      </c>
      <c r="M499" s="12" t="n">
        <v>0.328342448802918</v>
      </c>
      <c r="N499" s="12" t="n">
        <v>0.227218434993134</v>
      </c>
    </row>
    <row r="500" customFormat="false" ht="15" hidden="false" customHeight="false" outlineLevel="0" collapsed="false">
      <c r="B500" s="11" t="s">
        <v>479</v>
      </c>
      <c r="C500" s="14" t="n">
        <v>-0.00842286277615776</v>
      </c>
      <c r="D500" s="14" t="n">
        <v>0.401081674098432</v>
      </c>
      <c r="E500" s="14" t="n">
        <v>0.0730357814100648</v>
      </c>
      <c r="F500" s="14" t="n">
        <v>0.024451937827734</v>
      </c>
      <c r="G500" s="14" t="n">
        <v>0.155526896715305</v>
      </c>
      <c r="H500" s="14" t="n">
        <v>0.150574486596748</v>
      </c>
      <c r="I500" s="14" t="n">
        <v>0.165252686339336</v>
      </c>
      <c r="J500" s="14" t="n">
        <v>0.39270590149022</v>
      </c>
      <c r="K500" s="14" t="n">
        <v>0.461509554768962</v>
      </c>
      <c r="L500" s="14" t="n">
        <v>0.242933291888443</v>
      </c>
      <c r="M500" s="14" t="n">
        <v>0.289778944330879</v>
      </c>
      <c r="N500" s="14" t="n">
        <v>0.269871465306838</v>
      </c>
    </row>
    <row r="501" customFormat="false" ht="15" hidden="false" customHeight="false" outlineLevel="0" collapsed="false">
      <c r="B501" s="11" t="s">
        <v>480</v>
      </c>
      <c r="C501" s="12" t="n">
        <v>-0.0321446885724007</v>
      </c>
      <c r="D501" s="12" t="n">
        <v>0.247898050173937</v>
      </c>
      <c r="E501" s="12" t="n">
        <v>0.0555555037852732</v>
      </c>
      <c r="F501" s="12" t="n">
        <v>-0.0438202425390757</v>
      </c>
      <c r="G501" s="12" t="n">
        <v>0.129754980049431</v>
      </c>
      <c r="H501" s="12" t="n">
        <v>0.186115208038883</v>
      </c>
      <c r="I501" s="12" t="n">
        <v>0.20338780957189</v>
      </c>
      <c r="J501" s="12" t="n">
        <v>0.33092381413388</v>
      </c>
      <c r="K501" s="12" t="n">
        <v>0.568410673250895</v>
      </c>
      <c r="L501" s="12" t="n">
        <v>0.164799533270154</v>
      </c>
      <c r="M501" s="12" t="n">
        <v>0.448843298023547</v>
      </c>
      <c r="N501" s="12" t="n">
        <v>0.32383412159735</v>
      </c>
    </row>
    <row r="502" customFormat="false" ht="15" hidden="false" customHeight="false" outlineLevel="0" collapsed="false">
      <c r="B502" s="11" t="s">
        <v>481</v>
      </c>
      <c r="C502" s="14" t="n">
        <v>-0.12523878267313</v>
      </c>
      <c r="D502" s="14" t="n">
        <v>0.422820776657775</v>
      </c>
      <c r="E502" s="14" t="n">
        <v>0.103095220966429</v>
      </c>
      <c r="F502" s="14" t="n">
        <v>0.0566263092369002</v>
      </c>
      <c r="G502" s="14" t="n">
        <v>0.116623092855972</v>
      </c>
      <c r="H502" s="14" t="n">
        <v>0.0828025833446894</v>
      </c>
      <c r="I502" s="14" t="n">
        <v>0.301080988155466</v>
      </c>
      <c r="J502" s="14" t="n">
        <v>0.390602530801896</v>
      </c>
      <c r="K502" s="14" t="n">
        <v>0.448429593760571</v>
      </c>
      <c r="L502" s="14" t="n">
        <v>0.180550737973628</v>
      </c>
      <c r="M502" s="14" t="n">
        <v>0.280526377787545</v>
      </c>
      <c r="N502" s="14" t="n">
        <v>0.338445491140807</v>
      </c>
    </row>
    <row r="503" customFormat="false" ht="15" hidden="false" customHeight="false" outlineLevel="0" collapsed="false">
      <c r="B503" s="11" t="s">
        <v>482</v>
      </c>
      <c r="C503" s="12" t="n">
        <v>-0.0552674903083787</v>
      </c>
      <c r="D503" s="12" t="n">
        <v>0.227688487575325</v>
      </c>
      <c r="E503" s="12" t="n">
        <v>0.162751256069729</v>
      </c>
      <c r="F503" s="12" t="n">
        <v>0.181007310933932</v>
      </c>
      <c r="G503" s="12" t="n">
        <v>0.129582720416173</v>
      </c>
      <c r="H503" s="12" t="n">
        <v>0.0877313432250783</v>
      </c>
      <c r="I503" s="12" t="n">
        <v>0.234010357677344</v>
      </c>
      <c r="J503" s="12" t="n">
        <v>0.496897817872469</v>
      </c>
      <c r="K503" s="12" t="n">
        <v>0.414583407540276</v>
      </c>
      <c r="L503" s="12" t="n">
        <v>0.159135521893289</v>
      </c>
      <c r="M503" s="12" t="n">
        <v>0.377201627231206</v>
      </c>
      <c r="N503" s="12" t="n">
        <v>0.238341886731838</v>
      </c>
    </row>
    <row r="504" customFormat="false" ht="15" hidden="false" customHeight="false" outlineLevel="0" collapsed="false">
      <c r="B504" s="11" t="s">
        <v>483</v>
      </c>
      <c r="C504" s="14" t="n">
        <v>-0.0626772180356524</v>
      </c>
      <c r="D504" s="14" t="n">
        <v>0.350647539125139</v>
      </c>
      <c r="E504" s="14" t="n">
        <v>0.116666622643384</v>
      </c>
      <c r="F504" s="14" t="n">
        <v>0.0988586774274665</v>
      </c>
      <c r="G504" s="14" t="n">
        <v>0.131208882959319</v>
      </c>
      <c r="H504" s="14" t="n">
        <v>0.138803646935497</v>
      </c>
      <c r="I504" s="14" t="n">
        <v>0.263078017458609</v>
      </c>
      <c r="J504" s="14" t="n">
        <v>0.419379246996204</v>
      </c>
      <c r="K504" s="14" t="n">
        <v>0.491104661467433</v>
      </c>
      <c r="L504" s="14" t="n">
        <v>0.0988555353917815</v>
      </c>
      <c r="M504" s="14" t="n">
        <v>0.295207580082119</v>
      </c>
      <c r="N504" s="14" t="n">
        <v>0.221591818706422</v>
      </c>
    </row>
    <row r="505" customFormat="false" ht="15" hidden="false" customHeight="false" outlineLevel="0" collapsed="false">
      <c r="B505" s="11" t="s">
        <v>484</v>
      </c>
      <c r="C505" s="12" t="n">
        <v>-0.106505741124715</v>
      </c>
      <c r="D505" s="12" t="n">
        <v>0.373483961433044</v>
      </c>
      <c r="E505" s="12" t="n">
        <v>0.161098840030204</v>
      </c>
      <c r="F505" s="12" t="n">
        <v>0.00759884172698728</v>
      </c>
      <c r="G505" s="12" t="n">
        <v>0.154380457078147</v>
      </c>
      <c r="H505" s="12" t="n">
        <v>0.186412834319269</v>
      </c>
      <c r="I505" s="12" t="n">
        <v>0.325755920677392</v>
      </c>
      <c r="J505" s="12" t="n">
        <v>0.380464954584542</v>
      </c>
      <c r="K505" s="12" t="n">
        <v>0.433359799008548</v>
      </c>
      <c r="L505" s="12" t="n">
        <v>0.222111919851507</v>
      </c>
      <c r="M505" s="12" t="n">
        <v>0.305360335087977</v>
      </c>
      <c r="N505" s="12" t="n">
        <v>0.176296134705204</v>
      </c>
    </row>
    <row r="506" customFormat="false" ht="15" hidden="false" customHeight="false" outlineLevel="0" collapsed="false">
      <c r="B506" s="11" t="s">
        <v>485</v>
      </c>
      <c r="C506" s="14" t="n">
        <v>-0.074248613660586</v>
      </c>
      <c r="D506" s="14" t="n">
        <v>0.342249070306372</v>
      </c>
      <c r="E506" s="14" t="n">
        <v>0.00211833800578758</v>
      </c>
      <c r="F506" s="14" t="n">
        <v>0.115697476959932</v>
      </c>
      <c r="G506" s="14" t="n">
        <v>0.150828230342597</v>
      </c>
      <c r="H506" s="14" t="n">
        <v>0.214017297605452</v>
      </c>
      <c r="I506" s="14" t="n">
        <v>0.207398876463811</v>
      </c>
      <c r="J506" s="14" t="n">
        <v>0.489341755800545</v>
      </c>
      <c r="K506" s="14" t="n">
        <v>0.449800813456236</v>
      </c>
      <c r="L506" s="14" t="n">
        <v>0.172532912078393</v>
      </c>
      <c r="M506" s="14" t="n">
        <v>0.324025390062198</v>
      </c>
      <c r="N506" s="14" t="n">
        <v>0.173440916811612</v>
      </c>
    </row>
    <row r="507" customFormat="false" ht="15" hidden="false" customHeight="false" outlineLevel="0" collapsed="false">
      <c r="B507" s="11" t="s">
        <v>486</v>
      </c>
      <c r="C507" s="12" t="n">
        <v>0.01115107458757</v>
      </c>
      <c r="D507" s="12" t="n">
        <v>0.357967678650887</v>
      </c>
      <c r="E507" s="12" t="n">
        <v>0.138624227007459</v>
      </c>
      <c r="F507" s="12" t="n">
        <v>0.10370990627564</v>
      </c>
      <c r="G507" s="12" t="n">
        <v>0.164652609363271</v>
      </c>
      <c r="H507" s="12" t="n">
        <v>0.171900214936085</v>
      </c>
      <c r="I507" s="12" t="n">
        <v>0.352765789806652</v>
      </c>
      <c r="J507" s="12" t="n">
        <v>0.511805719897607</v>
      </c>
      <c r="K507" s="12" t="n">
        <v>0.313580729686858</v>
      </c>
      <c r="L507" s="12" t="n">
        <v>0.147737309664834</v>
      </c>
      <c r="M507" s="12" t="n">
        <v>0.313245467435292</v>
      </c>
      <c r="N507" s="12" t="n">
        <v>0.0893343572417436</v>
      </c>
    </row>
    <row r="508" customFormat="false" ht="15" hidden="false" customHeight="false" outlineLevel="0" collapsed="false">
      <c r="B508" s="11" t="s">
        <v>487</v>
      </c>
      <c r="C508" s="14" t="n">
        <v>-0.120005133900612</v>
      </c>
      <c r="D508" s="14" t="n">
        <v>0.295368701135277</v>
      </c>
      <c r="E508" s="14" t="n">
        <v>0.113891197642675</v>
      </c>
      <c r="F508" s="14" t="n">
        <v>-0.00508316674714841</v>
      </c>
      <c r="G508" s="14" t="n">
        <v>0.147895352704446</v>
      </c>
      <c r="H508" s="14" t="n">
        <v>0.191582113317641</v>
      </c>
      <c r="I508" s="14" t="n">
        <v>0.281345163663785</v>
      </c>
      <c r="J508" s="14" t="n">
        <v>0.468280460334079</v>
      </c>
      <c r="K508" s="14" t="n">
        <v>0.469698933340139</v>
      </c>
      <c r="L508" s="14" t="n">
        <v>0.257114991186216</v>
      </c>
      <c r="M508" s="14" t="n">
        <v>0.31879403407429</v>
      </c>
      <c r="N508" s="14" t="n">
        <v>0.180155717525018</v>
      </c>
    </row>
    <row r="509" customFormat="false" ht="15" hidden="false" customHeight="false" outlineLevel="0" collapsed="false">
      <c r="B509" s="11" t="s">
        <v>488</v>
      </c>
      <c r="C509" s="12" t="n">
        <v>-0.0398817753899768</v>
      </c>
      <c r="D509" s="12" t="n">
        <v>0.168026349789409</v>
      </c>
      <c r="E509" s="12" t="n">
        <v>0.158321857143715</v>
      </c>
      <c r="F509" s="12" t="n">
        <v>0.14671311461164</v>
      </c>
      <c r="G509" s="12" t="n">
        <v>0.229467498535439</v>
      </c>
      <c r="H509" s="12" t="n">
        <v>0.172837061986759</v>
      </c>
      <c r="I509" s="12" t="n">
        <v>0.251198028512879</v>
      </c>
      <c r="J509" s="12" t="n">
        <v>0.39565747231718</v>
      </c>
      <c r="K509" s="12" t="n">
        <v>0.392071244325742</v>
      </c>
      <c r="L509" s="12" t="n">
        <v>0.185051216202032</v>
      </c>
      <c r="M509" s="12" t="n">
        <v>0.38965547902129</v>
      </c>
      <c r="N509" s="12" t="n">
        <v>0.256693599653085</v>
      </c>
    </row>
    <row r="510" customFormat="false" ht="15" hidden="false" customHeight="false" outlineLevel="0" collapsed="false">
      <c r="B510" s="11" t="s">
        <v>489</v>
      </c>
      <c r="C510" s="14" t="n">
        <v>-0.0136656203318234</v>
      </c>
      <c r="D510" s="14" t="n">
        <v>0.248713581076499</v>
      </c>
      <c r="E510" s="14" t="n">
        <v>0.0303959008560781</v>
      </c>
      <c r="F510" s="14" t="n">
        <v>0.220153495657699</v>
      </c>
      <c r="G510" s="14" t="n">
        <v>0.179975645184239</v>
      </c>
      <c r="H510" s="14" t="n">
        <v>0.123297587256817</v>
      </c>
      <c r="I510" s="14" t="n">
        <v>0.203623812321275</v>
      </c>
      <c r="J510" s="14" t="n">
        <v>0.392041144884048</v>
      </c>
      <c r="K510" s="14" t="n">
        <v>0.425921874060335</v>
      </c>
      <c r="L510" s="14" t="n">
        <v>0.0681942558413599</v>
      </c>
      <c r="M510" s="14" t="n">
        <v>0.299383330743277</v>
      </c>
      <c r="N510" s="14" t="n">
        <v>0.348088583802643</v>
      </c>
    </row>
    <row r="511" customFormat="false" ht="15" hidden="false" customHeight="false" outlineLevel="0" collapsed="false">
      <c r="B511" s="11" t="s">
        <v>490</v>
      </c>
      <c r="C511" s="12" t="n">
        <v>-0.0390860715723174</v>
      </c>
      <c r="D511" s="12" t="n">
        <v>0.291310309963925</v>
      </c>
      <c r="E511" s="12" t="n">
        <v>0.0219145987268411</v>
      </c>
      <c r="F511" s="12" t="n">
        <v>0.089649928062244</v>
      </c>
      <c r="G511" s="12" t="n">
        <v>0.179243852313293</v>
      </c>
      <c r="H511" s="12" t="n">
        <v>0.164296202172457</v>
      </c>
      <c r="I511" s="12" t="n">
        <v>0.227123791996788</v>
      </c>
      <c r="J511" s="12" t="n">
        <v>0.412441928814682</v>
      </c>
      <c r="K511" s="12" t="n">
        <v>0.5262550804652</v>
      </c>
      <c r="L511" s="12" t="n">
        <v>0.0994665273631827</v>
      </c>
      <c r="M511" s="12" t="n">
        <v>0.396997632348135</v>
      </c>
      <c r="N511" s="12" t="n">
        <v>0.335613916975099</v>
      </c>
    </row>
    <row r="512" customFormat="false" ht="15" hidden="false" customHeight="false" outlineLevel="0" collapsed="false">
      <c r="B512" s="11" t="s">
        <v>491</v>
      </c>
      <c r="C512" s="14" t="n">
        <v>-0.0275045192704776</v>
      </c>
      <c r="D512" s="14" t="n">
        <v>0.367544380334128</v>
      </c>
      <c r="E512" s="14" t="n">
        <v>0.087729216561702</v>
      </c>
      <c r="F512" s="14" t="n">
        <v>0.0773998206822651</v>
      </c>
      <c r="G512" s="14" t="n">
        <v>0.161914931954335</v>
      </c>
      <c r="H512" s="14" t="n">
        <v>0.131195929425726</v>
      </c>
      <c r="I512" s="14" t="n">
        <v>0.273797157107021</v>
      </c>
      <c r="J512" s="14" t="n">
        <v>0.516938533465914</v>
      </c>
      <c r="K512" s="14" t="n">
        <v>0.432831948445683</v>
      </c>
      <c r="L512" s="14" t="n">
        <v>0.11935393202283</v>
      </c>
      <c r="M512" s="14" t="n">
        <v>0.351042174837641</v>
      </c>
      <c r="N512" s="14" t="n">
        <v>0.184514204506982</v>
      </c>
    </row>
    <row r="513" customFormat="false" ht="15" hidden="false" customHeight="false" outlineLevel="0" collapsed="false">
      <c r="B513" s="11" t="s">
        <v>492</v>
      </c>
      <c r="C513" s="12" t="n">
        <v>-0.0496808189534913</v>
      </c>
      <c r="D513" s="12" t="n">
        <v>0.300965474242169</v>
      </c>
      <c r="E513" s="12" t="n">
        <v>0.127906729484353</v>
      </c>
      <c r="F513" s="12" t="n">
        <v>0.155608325301381</v>
      </c>
      <c r="G513" s="12" t="n">
        <v>0.216240842691031</v>
      </c>
      <c r="H513" s="12" t="n">
        <v>0.0299413830954849</v>
      </c>
      <c r="I513" s="12" t="n">
        <v>0.146379199672174</v>
      </c>
      <c r="J513" s="12" t="n">
        <v>0.391862665475693</v>
      </c>
      <c r="K513" s="12" t="n">
        <v>0.52797699134163</v>
      </c>
      <c r="L513" s="12" t="n">
        <v>0.135114220403839</v>
      </c>
      <c r="M513" s="12" t="n">
        <v>0.353777197180933</v>
      </c>
      <c r="N513" s="12" t="n">
        <v>0.324075865800012</v>
      </c>
    </row>
    <row r="514" customFormat="false" ht="15" hidden="false" customHeight="false" outlineLevel="0" collapsed="false">
      <c r="B514" s="11" t="s">
        <v>493</v>
      </c>
      <c r="C514" s="14" t="n">
        <v>-0.0731151819078662</v>
      </c>
      <c r="D514" s="14" t="n">
        <v>0.289548638450891</v>
      </c>
      <c r="E514" s="14" t="n">
        <v>0.134302349334939</v>
      </c>
      <c r="F514" s="14" t="n">
        <v>0.100449733769394</v>
      </c>
      <c r="G514" s="14" t="n">
        <v>0.0239780412652007</v>
      </c>
      <c r="H514" s="14" t="n">
        <v>0.116827884597609</v>
      </c>
      <c r="I514" s="14" t="n">
        <v>0.329690323789266</v>
      </c>
      <c r="J514" s="14" t="n">
        <v>0.468970397603361</v>
      </c>
      <c r="K514" s="14" t="n">
        <v>0.366793273087429</v>
      </c>
      <c r="L514" s="14" t="n">
        <v>0.203113894207429</v>
      </c>
      <c r="M514" s="14" t="n">
        <v>0.436270083510557</v>
      </c>
      <c r="N514" s="14" t="n">
        <v>0.218494399182378</v>
      </c>
    </row>
    <row r="515" customFormat="false" ht="15" hidden="false" customHeight="false" outlineLevel="0" collapsed="false">
      <c r="B515" s="11" t="s">
        <v>494</v>
      </c>
      <c r="C515" s="12" t="n">
        <v>-0.0808321988533342</v>
      </c>
      <c r="D515" s="12" t="n">
        <v>0.243055048648479</v>
      </c>
      <c r="E515" s="12" t="n">
        <v>0.139561010022082</v>
      </c>
      <c r="F515" s="12" t="n">
        <v>0.142914319662884</v>
      </c>
      <c r="G515" s="12" t="n">
        <v>0.182913289639792</v>
      </c>
      <c r="H515" s="12" t="n">
        <v>0.0722597718104828</v>
      </c>
      <c r="I515" s="12" t="n">
        <v>0.130291581384136</v>
      </c>
      <c r="J515" s="12" t="n">
        <v>0.472982340653549</v>
      </c>
      <c r="K515" s="12" t="n">
        <v>0.470680888305841</v>
      </c>
      <c r="L515" s="12" t="n">
        <v>0.24384313605881</v>
      </c>
      <c r="M515" s="12" t="n">
        <v>0.473903299506762</v>
      </c>
      <c r="N515" s="12" t="n">
        <v>0.218592543600586</v>
      </c>
    </row>
    <row r="516" customFormat="false" ht="15" hidden="false" customHeight="false" outlineLevel="0" collapsed="false">
      <c r="B516" s="11" t="s">
        <v>495</v>
      </c>
      <c r="C516" s="14" t="n">
        <v>-0.0233939488064741</v>
      </c>
      <c r="D516" s="14" t="n">
        <v>0.378377541465113</v>
      </c>
      <c r="E516" s="14" t="n">
        <v>0.18123134570031</v>
      </c>
      <c r="F516" s="14" t="n">
        <v>0.0791917065887051</v>
      </c>
      <c r="G516" s="14" t="n">
        <v>0.103571445652164</v>
      </c>
      <c r="H516" s="14" t="n">
        <v>0.116144758119711</v>
      </c>
      <c r="I516" s="14" t="n">
        <v>0.258672729444767</v>
      </c>
      <c r="J516" s="14" t="n">
        <v>0.449779611734444</v>
      </c>
      <c r="K516" s="14" t="n">
        <v>0.370852334718386</v>
      </c>
      <c r="L516" s="14" t="n">
        <v>0.242370301358921</v>
      </c>
      <c r="M516" s="14" t="n">
        <v>0.330916787508791</v>
      </c>
      <c r="N516" s="14" t="n">
        <v>0.149957076815061</v>
      </c>
    </row>
    <row r="517" customFormat="false" ht="15" hidden="false" customHeight="false" outlineLevel="0" collapsed="false">
      <c r="B517" s="11" t="s">
        <v>496</v>
      </c>
      <c r="C517" s="12" t="n">
        <v>0.0561305254858292</v>
      </c>
      <c r="D517" s="12" t="n">
        <v>0.312334131452573</v>
      </c>
      <c r="E517" s="12" t="n">
        <v>0.16200442363212</v>
      </c>
      <c r="F517" s="12" t="n">
        <v>0.170588033532963</v>
      </c>
      <c r="G517" s="12" t="n">
        <v>0.060095213110818</v>
      </c>
      <c r="H517" s="12" t="n">
        <v>0.155602109909054</v>
      </c>
      <c r="I517" s="12" t="n">
        <v>0.270633442056494</v>
      </c>
      <c r="J517" s="12" t="n">
        <v>0.381930086540895</v>
      </c>
      <c r="K517" s="12" t="n">
        <v>0.407482511225013</v>
      </c>
      <c r="L517" s="12" t="n">
        <v>0.0238825573539088</v>
      </c>
      <c r="M517" s="12" t="n">
        <v>0.435254406604078</v>
      </c>
      <c r="N517" s="12" t="n">
        <v>0.251841120541389</v>
      </c>
    </row>
    <row r="518" customFormat="false" ht="15" hidden="false" customHeight="false" outlineLevel="0" collapsed="false">
      <c r="B518" s="11" t="s">
        <v>497</v>
      </c>
      <c r="C518" s="14" t="n">
        <v>-0.0974059410127992</v>
      </c>
      <c r="D518" s="14" t="n">
        <v>0.328814000046155</v>
      </c>
      <c r="E518" s="14" t="n">
        <v>0.118282295057038</v>
      </c>
      <c r="F518" s="14" t="n">
        <v>0.156870125660574</v>
      </c>
      <c r="G518" s="14" t="n">
        <v>0.0971030151515214</v>
      </c>
      <c r="H518" s="14" t="n">
        <v>0.100337625925753</v>
      </c>
      <c r="I518" s="14" t="n">
        <v>0.139333675089043</v>
      </c>
      <c r="J518" s="14" t="n">
        <v>0.545166965874231</v>
      </c>
      <c r="K518" s="14" t="n">
        <v>0.516641283803916</v>
      </c>
      <c r="L518" s="14" t="n">
        <v>0.180737545672601</v>
      </c>
      <c r="M518" s="14" t="n">
        <v>0.377193831860551</v>
      </c>
      <c r="N518" s="14" t="n">
        <v>0.176770007424777</v>
      </c>
    </row>
    <row r="519" customFormat="false" ht="15" hidden="false" customHeight="false" outlineLevel="0" collapsed="false">
      <c r="B519" s="11" t="s">
        <v>498</v>
      </c>
      <c r="C519" s="12" t="n">
        <v>-0.0585692685505465</v>
      </c>
      <c r="D519" s="12" t="n">
        <v>0.28325641520606</v>
      </c>
      <c r="E519" s="12" t="n">
        <v>0.154752986776538</v>
      </c>
      <c r="F519" s="12" t="n">
        <v>0.109877808322483</v>
      </c>
      <c r="G519" s="12" t="n">
        <v>0.139037942284234</v>
      </c>
      <c r="H519" s="12" t="n">
        <v>0.0804139221302104</v>
      </c>
      <c r="I519" s="12" t="n">
        <v>0.209411183011831</v>
      </c>
      <c r="J519" s="12" t="n">
        <v>0.362000484561738</v>
      </c>
      <c r="K519" s="12" t="n">
        <v>0.44602206907436</v>
      </c>
      <c r="L519" s="12" t="n">
        <v>0.189020798491477</v>
      </c>
      <c r="M519" s="12" t="n">
        <v>0.392656108390987</v>
      </c>
      <c r="N519" s="12" t="n">
        <v>0.334125795359157</v>
      </c>
    </row>
    <row r="520" customFormat="false" ht="15" hidden="false" customHeight="false" outlineLevel="0" collapsed="false">
      <c r="B520" s="11" t="s">
        <v>499</v>
      </c>
      <c r="C520" s="14" t="n">
        <v>-0.0355608880879735</v>
      </c>
      <c r="D520" s="14" t="n">
        <v>0.385262512531984</v>
      </c>
      <c r="E520" s="14" t="n">
        <v>0.147999080550269</v>
      </c>
      <c r="F520" s="14" t="n">
        <v>0.0779927623584493</v>
      </c>
      <c r="G520" s="14" t="n">
        <v>0.0561555235649205</v>
      </c>
      <c r="H520" s="14" t="n">
        <v>0.246171835503002</v>
      </c>
      <c r="I520" s="14" t="n">
        <v>0.227351472011545</v>
      </c>
      <c r="J520" s="14" t="n">
        <v>0.296035766931641</v>
      </c>
      <c r="K520" s="14" t="n">
        <v>0.431043731309749</v>
      </c>
      <c r="L520" s="14" t="n">
        <v>0.186035148959001</v>
      </c>
      <c r="M520" s="14" t="n">
        <v>0.367107261163817</v>
      </c>
      <c r="N520" s="14" t="n">
        <v>0.24839325316937</v>
      </c>
    </row>
    <row r="521" customFormat="false" ht="15" hidden="false" customHeight="false" outlineLevel="0" collapsed="false">
      <c r="B521" s="11" t="s">
        <v>500</v>
      </c>
      <c r="C521" s="12" t="n">
        <v>-0.0661787531468493</v>
      </c>
      <c r="D521" s="12" t="n">
        <v>0.277330271977086</v>
      </c>
      <c r="E521" s="12" t="n">
        <v>0.0719652436275985</v>
      </c>
      <c r="F521" s="12" t="n">
        <v>0.140094300334442</v>
      </c>
      <c r="G521" s="12" t="n">
        <v>0.16592261913152</v>
      </c>
      <c r="H521" s="12" t="n">
        <v>0.138567853576701</v>
      </c>
      <c r="I521" s="12" t="n">
        <v>0.181378083134973</v>
      </c>
      <c r="J521" s="12" t="n">
        <v>0.484494034189899</v>
      </c>
      <c r="K521" s="12" t="n">
        <v>0.471425038500445</v>
      </c>
      <c r="L521" s="12" t="n">
        <v>0.176696293177044</v>
      </c>
      <c r="M521" s="12" t="n">
        <v>0.343014856571373</v>
      </c>
      <c r="N521" s="12" t="n">
        <v>0.225366430779818</v>
      </c>
    </row>
    <row r="522" customFormat="false" ht="15" hidden="false" customHeight="false" outlineLevel="0" collapsed="false">
      <c r="B522" s="11" t="s">
        <v>501</v>
      </c>
      <c r="C522" s="14" t="n">
        <v>-0.0533762123223678</v>
      </c>
      <c r="D522" s="14" t="n">
        <v>0.332000826733331</v>
      </c>
      <c r="E522" s="14" t="n">
        <v>0.0783174632018034</v>
      </c>
      <c r="F522" s="14" t="n">
        <v>0.0525036582844754</v>
      </c>
      <c r="G522" s="14" t="n">
        <v>0.124085869099767</v>
      </c>
      <c r="H522" s="14" t="n">
        <v>0.11434920399281</v>
      </c>
      <c r="I522" s="14" t="n">
        <v>0.22469339045348</v>
      </c>
      <c r="J522" s="14" t="n">
        <v>0.523774434758735</v>
      </c>
      <c r="K522" s="14" t="n">
        <v>0.451321933736175</v>
      </c>
      <c r="L522" s="14" t="n">
        <v>0.219443875816542</v>
      </c>
      <c r="M522" s="14" t="n">
        <v>0.357145359623932</v>
      </c>
      <c r="N522" s="14" t="n">
        <v>0.223723293288354</v>
      </c>
    </row>
    <row r="523" customFormat="false" ht="15" hidden="false" customHeight="false" outlineLevel="0" collapsed="false">
      <c r="B523" s="11" t="s">
        <v>502</v>
      </c>
      <c r="C523" s="12" t="n">
        <v>-0.0136471251763608</v>
      </c>
      <c r="D523" s="12" t="n">
        <v>0.223248137121451</v>
      </c>
      <c r="E523" s="12" t="n">
        <v>0.163204365799139</v>
      </c>
      <c r="F523" s="12" t="n">
        <v>0.0615712933703378</v>
      </c>
      <c r="G523" s="12" t="n">
        <v>0.21683354949774</v>
      </c>
      <c r="H523" s="12" t="n">
        <v>0.207713608396472</v>
      </c>
      <c r="I523" s="12" t="n">
        <v>0.2377967337629</v>
      </c>
      <c r="J523" s="12" t="n">
        <v>0.405896174040008</v>
      </c>
      <c r="K523" s="12" t="n">
        <v>0.503247165628282</v>
      </c>
      <c r="L523" s="12" t="n">
        <v>0.121662251513378</v>
      </c>
      <c r="M523" s="12" t="n">
        <v>0.361076962278511</v>
      </c>
      <c r="N523" s="12" t="n">
        <v>0.212277635759623</v>
      </c>
    </row>
    <row r="524" customFormat="false" ht="15" hidden="false" customHeight="false" outlineLevel="0" collapsed="false">
      <c r="B524" s="11" t="s">
        <v>503</v>
      </c>
      <c r="C524" s="14" t="n">
        <v>-0.0192944037736285</v>
      </c>
      <c r="D524" s="14" t="n">
        <v>0.279540317793191</v>
      </c>
      <c r="E524" s="14" t="n">
        <v>0.0997693811998901</v>
      </c>
      <c r="F524" s="14" t="n">
        <v>0.0987521411733466</v>
      </c>
      <c r="G524" s="14" t="n">
        <v>0.225687691839625</v>
      </c>
      <c r="H524" s="14" t="n">
        <v>0.119453457963913</v>
      </c>
      <c r="I524" s="14" t="n">
        <v>0.299309208119153</v>
      </c>
      <c r="J524" s="14" t="n">
        <v>0.46543924344018</v>
      </c>
      <c r="K524" s="14" t="n">
        <v>0.405482560738496</v>
      </c>
      <c r="L524" s="14" t="n">
        <v>0.129820436235787</v>
      </c>
      <c r="M524" s="14" t="n">
        <v>0.352409611407276</v>
      </c>
      <c r="N524" s="14" t="n">
        <v>0.24225837946942</v>
      </c>
    </row>
    <row r="525" customFormat="false" ht="15" hidden="false" customHeight="false" outlineLevel="0" collapsed="false">
      <c r="B525" s="11" t="s">
        <v>504</v>
      </c>
      <c r="C525" s="12" t="n">
        <v>-0.0649813734983646</v>
      </c>
      <c r="D525" s="12" t="n">
        <v>0.380313664502614</v>
      </c>
      <c r="E525" s="12" t="n">
        <v>0.172968101291875</v>
      </c>
      <c r="F525" s="12" t="n">
        <v>0.117348793246265</v>
      </c>
      <c r="G525" s="12" t="n">
        <v>0.228903144843122</v>
      </c>
      <c r="H525" s="12" t="n">
        <v>0.0633770661573505</v>
      </c>
      <c r="I525" s="12" t="n">
        <v>0.210732983202821</v>
      </c>
      <c r="J525" s="12" t="n">
        <v>0.345381345730436</v>
      </c>
      <c r="K525" s="12" t="n">
        <v>0.460473151699088</v>
      </c>
      <c r="L525" s="12" t="n">
        <v>0.177919197044734</v>
      </c>
      <c r="M525" s="12" t="n">
        <v>0.283175190158296</v>
      </c>
      <c r="N525" s="12" t="n">
        <v>0.347653653254935</v>
      </c>
    </row>
    <row r="526" customFormat="false" ht="15" hidden="false" customHeight="false" outlineLevel="0" collapsed="false">
      <c r="B526" s="11" t="s">
        <v>505</v>
      </c>
      <c r="C526" s="14" t="n">
        <v>-0.0211721924046353</v>
      </c>
      <c r="D526" s="14" t="n">
        <v>0.29211341305774</v>
      </c>
      <c r="E526" s="14" t="n">
        <v>0.0954752475537838</v>
      </c>
      <c r="F526" s="14" t="n">
        <v>0.0671792538881665</v>
      </c>
      <c r="G526" s="14" t="n">
        <v>0.143030628967628</v>
      </c>
      <c r="H526" s="14" t="n">
        <v>0.166588004315213</v>
      </c>
      <c r="I526" s="14" t="n">
        <v>0.194928686434146</v>
      </c>
      <c r="J526" s="14" t="n">
        <v>0.532847783887645</v>
      </c>
      <c r="K526" s="14" t="n">
        <v>0.455845351711415</v>
      </c>
      <c r="L526" s="14" t="n">
        <v>0.200812087809815</v>
      </c>
      <c r="M526" s="14" t="n">
        <v>0.332115225267327</v>
      </c>
      <c r="N526" s="14" t="n">
        <v>0.164666005636835</v>
      </c>
    </row>
    <row r="527" customFormat="false" ht="15" hidden="false" customHeight="false" outlineLevel="0" collapsed="false">
      <c r="B527" s="11" t="s">
        <v>506</v>
      </c>
      <c r="C527" s="12" t="n">
        <v>-0.089654867890801</v>
      </c>
      <c r="D527" s="12" t="n">
        <v>0.258814257849164</v>
      </c>
      <c r="E527" s="12" t="n">
        <v>0.125472904871381</v>
      </c>
      <c r="F527" s="12" t="n">
        <v>0.0606812379499843</v>
      </c>
      <c r="G527" s="12" t="n">
        <v>0.181943771587153</v>
      </c>
      <c r="H527" s="12" t="n">
        <v>0.102588852413915</v>
      </c>
      <c r="I527" s="12" t="n">
        <v>0.206869542723516</v>
      </c>
      <c r="J527" s="12" t="n">
        <v>0.431758508168236</v>
      </c>
      <c r="K527" s="12" t="n">
        <v>0.512492128512854</v>
      </c>
      <c r="L527" s="12" t="n">
        <v>0.202003527614868</v>
      </c>
      <c r="M527" s="12" t="n">
        <v>0.332927051757449</v>
      </c>
      <c r="N527" s="12" t="n">
        <v>0.265200786304302</v>
      </c>
    </row>
    <row r="528" customFormat="false" ht="15" hidden="false" customHeight="false" outlineLevel="0" collapsed="false">
      <c r="B528" s="11" t="s">
        <v>507</v>
      </c>
      <c r="C528" s="14" t="n">
        <v>0.0408797422442317</v>
      </c>
      <c r="D528" s="14" t="n">
        <v>0.278213698059556</v>
      </c>
      <c r="E528" s="14" t="n">
        <v>0.0789405257881162</v>
      </c>
      <c r="F528" s="14" t="n">
        <v>-0.00229226436514654</v>
      </c>
      <c r="G528" s="14" t="n">
        <v>0.149394149115631</v>
      </c>
      <c r="H528" s="14" t="n">
        <v>-0.0125853653953817</v>
      </c>
      <c r="I528" s="14" t="n">
        <v>0.202226107785394</v>
      </c>
      <c r="J528" s="14" t="n">
        <v>0.447069541505743</v>
      </c>
      <c r="K528" s="14" t="n">
        <v>0.515882615241053</v>
      </c>
      <c r="L528" s="14" t="n">
        <v>0.111818615622142</v>
      </c>
      <c r="M528" s="14" t="n">
        <v>0.425844698577154</v>
      </c>
      <c r="N528" s="14" t="n">
        <v>0.379925080073962</v>
      </c>
    </row>
    <row r="529" customFormat="false" ht="15" hidden="false" customHeight="false" outlineLevel="0" collapsed="false">
      <c r="B529" s="11" t="s">
        <v>508</v>
      </c>
      <c r="C529" s="12" t="n">
        <v>-0.022114796364286</v>
      </c>
      <c r="D529" s="12" t="n">
        <v>0.271955564625027</v>
      </c>
      <c r="E529" s="12" t="n">
        <v>0.17841133405858</v>
      </c>
      <c r="F529" s="12" t="n">
        <v>0.130020658878698</v>
      </c>
      <c r="G529" s="12" t="n">
        <v>0.0741934369925367</v>
      </c>
      <c r="H529" s="12" t="n">
        <v>0.138312924319979</v>
      </c>
      <c r="I529" s="12" t="n">
        <v>0.255940763041437</v>
      </c>
      <c r="J529" s="12" t="n">
        <v>0.391708291940726</v>
      </c>
      <c r="K529" s="12" t="n">
        <v>0.42461339840118</v>
      </c>
      <c r="L529" s="12" t="n">
        <v>0.147882246661934</v>
      </c>
      <c r="M529" s="12" t="n">
        <v>0.46853972894478</v>
      </c>
      <c r="N529" s="12" t="n">
        <v>0.239319668910111</v>
      </c>
    </row>
    <row r="530" customFormat="false" ht="15" hidden="false" customHeight="false" outlineLevel="0" collapsed="false">
      <c r="B530" s="11" t="s">
        <v>509</v>
      </c>
      <c r="C530" s="14" t="n">
        <v>-0.0712750345884583</v>
      </c>
      <c r="D530" s="14" t="n">
        <v>0.272322989000559</v>
      </c>
      <c r="E530" s="14" t="n">
        <v>0.170406238625329</v>
      </c>
      <c r="F530" s="14" t="n">
        <v>0.163343839160405</v>
      </c>
      <c r="G530" s="14" t="n">
        <v>0.148745019467377</v>
      </c>
      <c r="H530" s="14" t="n">
        <v>0.153709706750837</v>
      </c>
      <c r="I530" s="14" t="n">
        <v>0.249477460026243</v>
      </c>
      <c r="J530" s="14" t="n">
        <v>0.464017868589455</v>
      </c>
      <c r="K530" s="14" t="n">
        <v>0.366222392070557</v>
      </c>
      <c r="L530" s="14" t="n">
        <v>0.176075861752782</v>
      </c>
      <c r="M530" s="14" t="n">
        <v>0.404268697526113</v>
      </c>
      <c r="N530" s="14" t="n">
        <v>0.200345401000152</v>
      </c>
    </row>
    <row r="531" customFormat="false" ht="15" hidden="false" customHeight="false" outlineLevel="0" collapsed="false">
      <c r="B531" s="11" t="s">
        <v>510</v>
      </c>
      <c r="C531" s="12" t="n">
        <v>0.00633542409122935</v>
      </c>
      <c r="D531" s="12" t="n">
        <v>0.300454639603481</v>
      </c>
      <c r="E531" s="12" t="n">
        <v>0.268916018893997</v>
      </c>
      <c r="F531" s="12" t="n">
        <v>0.108485331650062</v>
      </c>
      <c r="G531" s="12" t="n">
        <v>0.222316759000905</v>
      </c>
      <c r="H531" s="12" t="n">
        <v>0.11875011359571</v>
      </c>
      <c r="I531" s="12" t="n">
        <v>0.246578082665143</v>
      </c>
      <c r="J531" s="12" t="n">
        <v>0.386147213130102</v>
      </c>
      <c r="K531" s="12" t="n">
        <v>0.362475003527693</v>
      </c>
      <c r="L531" s="12" t="n">
        <v>0.197278700448847</v>
      </c>
      <c r="M531" s="12" t="n">
        <v>0.324043224019959</v>
      </c>
      <c r="N531" s="12" t="n">
        <v>0.202040301907038</v>
      </c>
    </row>
    <row r="532" customFormat="false" ht="15" hidden="false" customHeight="false" outlineLevel="0" collapsed="false">
      <c r="B532" s="11" t="s">
        <v>511</v>
      </c>
      <c r="C532" s="14" t="n">
        <v>-0.0839209390457702</v>
      </c>
      <c r="D532" s="14" t="n">
        <v>0.309728401613437</v>
      </c>
      <c r="E532" s="14" t="n">
        <v>-0.00712633518480747</v>
      </c>
      <c r="F532" s="14" t="n">
        <v>0.0173967913529751</v>
      </c>
      <c r="G532" s="14" t="n">
        <v>0.145899479369945</v>
      </c>
      <c r="H532" s="14" t="n">
        <v>0.268091407796992</v>
      </c>
      <c r="I532" s="14" t="n">
        <v>0.223639185543446</v>
      </c>
      <c r="J532" s="14" t="n">
        <v>0.403089630912131</v>
      </c>
      <c r="K532" s="14" t="n">
        <v>0.500812982020533</v>
      </c>
      <c r="L532" s="14" t="n">
        <v>0.196322273665711</v>
      </c>
      <c r="M532" s="14" t="n">
        <v>0.418498742861079</v>
      </c>
      <c r="N532" s="14" t="n">
        <v>0.223947785029137</v>
      </c>
    </row>
    <row r="533" customFormat="false" ht="15" hidden="false" customHeight="false" outlineLevel="0" collapsed="false">
      <c r="B533" s="11" t="s">
        <v>512</v>
      </c>
      <c r="C533" s="12" t="n">
        <v>-0.113185849318768</v>
      </c>
      <c r="D533" s="12" t="n">
        <v>0.357681733676252</v>
      </c>
      <c r="E533" s="12" t="n">
        <v>0.160844446600632</v>
      </c>
      <c r="F533" s="12" t="n">
        <v>0.0722340184286318</v>
      </c>
      <c r="G533" s="12" t="n">
        <v>0.151162294243153</v>
      </c>
      <c r="H533" s="12" t="n">
        <v>-0.0429973499747465</v>
      </c>
      <c r="I533" s="12" t="n">
        <v>0.342157364822492</v>
      </c>
      <c r="J533" s="12" t="n">
        <v>0.469048172151415</v>
      </c>
      <c r="K533" s="12" t="n">
        <v>0.416528016532942</v>
      </c>
      <c r="L533" s="12" t="n">
        <v>0.172056063368758</v>
      </c>
      <c r="M533" s="12" t="n">
        <v>0.366818792082776</v>
      </c>
      <c r="N533" s="12" t="n">
        <v>0.294859331072969</v>
      </c>
    </row>
    <row r="534" customFormat="false" ht="15" hidden="false" customHeight="false" outlineLevel="0" collapsed="false">
      <c r="B534" s="11" t="s">
        <v>513</v>
      </c>
      <c r="C534" s="14" t="n">
        <v>-0.130371068449226</v>
      </c>
      <c r="D534" s="14" t="n">
        <v>0.346187788256316</v>
      </c>
      <c r="E534" s="14" t="n">
        <v>0.101531520707432</v>
      </c>
      <c r="F534" s="14" t="n">
        <v>0.153604484112705</v>
      </c>
      <c r="G534" s="14" t="n">
        <v>0.135584676800743</v>
      </c>
      <c r="H534" s="14" t="n">
        <v>0.0629342573974819</v>
      </c>
      <c r="I534" s="14" t="n">
        <v>0.302952660252561</v>
      </c>
      <c r="J534" s="14" t="n">
        <v>0.457096643285219</v>
      </c>
      <c r="K534" s="14" t="n">
        <v>0.461998177488866</v>
      </c>
      <c r="L534" s="14" t="n">
        <v>0.128264030480376</v>
      </c>
      <c r="M534" s="14" t="n">
        <v>0.376971963158952</v>
      </c>
      <c r="N534" s="14" t="n">
        <v>0.284506400933489</v>
      </c>
    </row>
    <row r="535" customFormat="false" ht="15" hidden="false" customHeight="false" outlineLevel="0" collapsed="false">
      <c r="B535" s="11" t="s">
        <v>514</v>
      </c>
      <c r="C535" s="12" t="n">
        <v>-0.00833770306763238</v>
      </c>
      <c r="D535" s="12" t="n">
        <v>0.27953935528917</v>
      </c>
      <c r="E535" s="12" t="n">
        <v>0.200276773021205</v>
      </c>
      <c r="F535" s="12" t="n">
        <v>0.120063882588864</v>
      </c>
      <c r="G535" s="12" t="n">
        <v>0.165202507227745</v>
      </c>
      <c r="H535" s="12" t="n">
        <v>0.158225984972603</v>
      </c>
      <c r="I535" s="12" t="n">
        <v>0.275911056958642</v>
      </c>
      <c r="J535" s="12" t="n">
        <v>0.37252720804354</v>
      </c>
      <c r="K535" s="12" t="n">
        <v>0.375187690544934</v>
      </c>
      <c r="L535" s="12" t="n">
        <v>0.174803254886207</v>
      </c>
      <c r="M535" s="12" t="n">
        <v>0.355045806146725</v>
      </c>
      <c r="N535" s="12" t="n">
        <v>0.202957675927876</v>
      </c>
    </row>
    <row r="536" customFormat="false" ht="15" hidden="false" customHeight="false" outlineLevel="0" collapsed="false">
      <c r="B536" s="11" t="s">
        <v>515</v>
      </c>
      <c r="C536" s="14" t="n">
        <v>0.0166469756875081</v>
      </c>
      <c r="D536" s="14" t="n">
        <v>0.285586444575884</v>
      </c>
      <c r="E536" s="14" t="n">
        <v>0.165667385868278</v>
      </c>
      <c r="F536" s="14" t="n">
        <v>0.0885941165367473</v>
      </c>
      <c r="G536" s="14" t="n">
        <v>0.0714315347662565</v>
      </c>
      <c r="H536" s="14" t="n">
        <v>0.0823752667555412</v>
      </c>
      <c r="I536" s="14" t="n">
        <v>0.222992395607743</v>
      </c>
      <c r="J536" s="14" t="n">
        <v>0.449225779814546</v>
      </c>
      <c r="K536" s="14" t="n">
        <v>0.366687589062088</v>
      </c>
      <c r="L536" s="14" t="n">
        <v>0.192918551842631</v>
      </c>
      <c r="M536" s="14" t="n">
        <v>0.399490036608038</v>
      </c>
      <c r="N536" s="14" t="n">
        <v>0.273810773755735</v>
      </c>
    </row>
    <row r="537" customFormat="false" ht="15" hidden="false" customHeight="false" outlineLevel="0" collapsed="false">
      <c r="B537" s="11" t="s">
        <v>516</v>
      </c>
      <c r="C537" s="12" t="n">
        <v>-0.0768287282987292</v>
      </c>
      <c r="D537" s="12" t="n">
        <v>0.198946549218001</v>
      </c>
      <c r="E537" s="12" t="n">
        <v>0.128234538712502</v>
      </c>
      <c r="F537" s="12" t="n">
        <v>0.190615066333869</v>
      </c>
      <c r="G537" s="12" t="n">
        <v>0.209132318777249</v>
      </c>
      <c r="H537" s="12" t="n">
        <v>0.113718803924058</v>
      </c>
      <c r="I537" s="12" t="n">
        <v>0.254546989874935</v>
      </c>
      <c r="J537" s="12" t="n">
        <v>0.484676046782185</v>
      </c>
      <c r="K537" s="12" t="n">
        <v>0.40400069950079</v>
      </c>
      <c r="L537" s="12" t="n">
        <v>0.150517231536793</v>
      </c>
      <c r="M537" s="12" t="n">
        <v>0.440423529231535</v>
      </c>
      <c r="N537" s="12" t="n">
        <v>0.236724157015828</v>
      </c>
    </row>
    <row r="538" customFormat="false" ht="15" hidden="false" customHeight="false" outlineLevel="0" collapsed="false">
      <c r="B538" s="11" t="s">
        <v>517</v>
      </c>
      <c r="C538" s="14" t="n">
        <v>-0.112977617527606</v>
      </c>
      <c r="D538" s="14" t="n">
        <v>0.413108840977933</v>
      </c>
      <c r="E538" s="14" t="n">
        <v>0.0610714628452737</v>
      </c>
      <c r="F538" s="14" t="n">
        <v>0.108388244837625</v>
      </c>
      <c r="G538" s="14" t="n">
        <v>0.0695416746795487</v>
      </c>
      <c r="H538" s="14" t="n">
        <v>0.18517597178739</v>
      </c>
      <c r="I538" s="14" t="n">
        <v>0.358191847241182</v>
      </c>
      <c r="J538" s="14" t="n">
        <v>0.424598863389069</v>
      </c>
      <c r="K538" s="14" t="n">
        <v>0.448641775673205</v>
      </c>
      <c r="L538" s="14" t="n">
        <v>0.0655145059808528</v>
      </c>
      <c r="M538" s="14" t="n">
        <v>0.348979551915324</v>
      </c>
      <c r="N538" s="14" t="n">
        <v>0.248395377588157</v>
      </c>
    </row>
    <row r="539" customFormat="false" ht="15" hidden="false" customHeight="false" outlineLevel="0" collapsed="false">
      <c r="B539" s="11" t="s">
        <v>518</v>
      </c>
      <c r="C539" s="12" t="n">
        <v>-0.026192420787688</v>
      </c>
      <c r="D539" s="12" t="n">
        <v>0.227834527645355</v>
      </c>
      <c r="E539" s="12" t="n">
        <v>0.169743133317177</v>
      </c>
      <c r="F539" s="12" t="n">
        <v>0.179089612083698</v>
      </c>
      <c r="G539" s="12" t="n">
        <v>0.2416706910145</v>
      </c>
      <c r="H539" s="12" t="n">
        <v>0.121913131797716</v>
      </c>
      <c r="I539" s="12" t="n">
        <v>0.189987158110365</v>
      </c>
      <c r="J539" s="12" t="n">
        <v>0.386527470260036</v>
      </c>
      <c r="K539" s="12" t="n">
        <v>0.492153901680682</v>
      </c>
      <c r="L539" s="12" t="n">
        <v>0.0917062707517674</v>
      </c>
      <c r="M539" s="12" t="n">
        <v>0.323360558981647</v>
      </c>
      <c r="N539" s="12" t="n">
        <v>0.27944137560755</v>
      </c>
    </row>
    <row r="540" customFormat="false" ht="15" hidden="false" customHeight="false" outlineLevel="0" collapsed="false">
      <c r="B540" s="11" t="s">
        <v>519</v>
      </c>
      <c r="C540" s="14" t="n">
        <v>-0.0736211917278652</v>
      </c>
      <c r="D540" s="14" t="n">
        <v>0.370222217356045</v>
      </c>
      <c r="E540" s="14" t="n">
        <v>-0.0130183044231682</v>
      </c>
      <c r="F540" s="14" t="n">
        <v>0.0390337818535702</v>
      </c>
      <c r="G540" s="14" t="n">
        <v>0.174896752688875</v>
      </c>
      <c r="H540" s="14" t="n">
        <v>0.0921656841857078</v>
      </c>
      <c r="I540" s="14" t="n">
        <v>0.275177347248715</v>
      </c>
      <c r="J540" s="14" t="n">
        <v>0.451660483038828</v>
      </c>
      <c r="K540" s="14" t="n">
        <v>0.513662208467448</v>
      </c>
      <c r="L540" s="14" t="n">
        <v>0.15712360635151</v>
      </c>
      <c r="M540" s="14" t="n">
        <v>0.326359371412142</v>
      </c>
      <c r="N540" s="14" t="n">
        <v>0.339356306371648</v>
      </c>
    </row>
    <row r="541" customFormat="false" ht="15" hidden="false" customHeight="false" outlineLevel="0" collapsed="false">
      <c r="B541" s="11" t="s">
        <v>520</v>
      </c>
      <c r="C541" s="12" t="n">
        <v>-0.00190549563940696</v>
      </c>
      <c r="D541" s="12" t="n">
        <v>0.407110360214323</v>
      </c>
      <c r="E541" s="12" t="n">
        <v>0.110117733748172</v>
      </c>
      <c r="F541" s="12" t="n">
        <v>0.0829467748011459</v>
      </c>
      <c r="G541" s="12" t="n">
        <v>0.130695119896024</v>
      </c>
      <c r="H541" s="12" t="n">
        <v>0.154114390021687</v>
      </c>
      <c r="I541" s="12" t="n">
        <v>0.200104429382969</v>
      </c>
      <c r="J541" s="12" t="n">
        <v>0.396525752138387</v>
      </c>
      <c r="K541" s="12" t="n">
        <v>0.484763695580616</v>
      </c>
      <c r="L541" s="12" t="n">
        <v>0.100452559901116</v>
      </c>
      <c r="M541" s="12" t="n">
        <v>0.299905076082394</v>
      </c>
      <c r="N541" s="12" t="n">
        <v>0.271274127931562</v>
      </c>
    </row>
    <row r="542" customFormat="false" ht="15" hidden="false" customHeight="false" outlineLevel="0" collapsed="false">
      <c r="B542" s="11" t="s">
        <v>521</v>
      </c>
      <c r="C542" s="14" t="n">
        <v>-0.108908995448189</v>
      </c>
      <c r="D542" s="14" t="n">
        <v>0.40184304376653</v>
      </c>
      <c r="E542" s="14" t="n">
        <v>0.168044655894285</v>
      </c>
      <c r="F542" s="14" t="n">
        <v>0.0881728614346184</v>
      </c>
      <c r="G542" s="14" t="n">
        <v>0.195782181931815</v>
      </c>
      <c r="H542" s="14" t="n">
        <v>0.117533825592982</v>
      </c>
      <c r="I542" s="14" t="n">
        <v>0.311312416310772</v>
      </c>
      <c r="J542" s="14" t="n">
        <v>0.381009360225762</v>
      </c>
      <c r="K542" s="14" t="n">
        <v>0.367242457072615</v>
      </c>
      <c r="L542" s="14" t="n">
        <v>0.273494859017862</v>
      </c>
      <c r="M542" s="14" t="n">
        <v>0.267504754174606</v>
      </c>
      <c r="N542" s="14" t="n">
        <v>0.260228124292321</v>
      </c>
    </row>
    <row r="543" customFormat="false" ht="15" hidden="false" customHeight="false" outlineLevel="0" collapsed="false">
      <c r="B543" s="11" t="s">
        <v>522</v>
      </c>
      <c r="C543" s="12" t="n">
        <v>-0.0296557124890369</v>
      </c>
      <c r="D543" s="12" t="n">
        <v>0.255852974116558</v>
      </c>
      <c r="E543" s="12" t="n">
        <v>0.0321045894374221</v>
      </c>
      <c r="F543" s="12" t="n">
        <v>0.00985623304706487</v>
      </c>
      <c r="G543" s="12" t="n">
        <v>0.196737261427039</v>
      </c>
      <c r="H543" s="12" t="n">
        <v>0.0987701631266442</v>
      </c>
      <c r="I543" s="12" t="n">
        <v>0.286145582372404</v>
      </c>
      <c r="J543" s="12" t="n">
        <v>0.381868848083323</v>
      </c>
      <c r="K543" s="12" t="n">
        <v>0.456719097006631</v>
      </c>
      <c r="L543" s="12" t="n">
        <v>0.179442191271914</v>
      </c>
      <c r="M543" s="12" t="n">
        <v>0.376576835892995</v>
      </c>
      <c r="N543" s="12" t="n">
        <v>0.413271198889907</v>
      </c>
    </row>
    <row r="544" customFormat="false" ht="15" hidden="false" customHeight="false" outlineLevel="0" collapsed="false">
      <c r="B544" s="11" t="s">
        <v>523</v>
      </c>
      <c r="C544" s="14" t="n">
        <v>-0.198841528606417</v>
      </c>
      <c r="D544" s="14" t="n">
        <v>0.383782792569817</v>
      </c>
      <c r="E544" s="14" t="n">
        <v>0.0430008278688957</v>
      </c>
      <c r="F544" s="14" t="n">
        <v>0.0335490445034433</v>
      </c>
      <c r="G544" s="14" t="n">
        <v>0.147401154901886</v>
      </c>
      <c r="H544" s="14" t="n">
        <v>0.136667055866585</v>
      </c>
      <c r="I544" s="14" t="n">
        <v>0.229731383179387</v>
      </c>
      <c r="J544" s="14" t="n">
        <v>0.480474762171612</v>
      </c>
      <c r="K544" s="14" t="n">
        <v>0.502918978771238</v>
      </c>
      <c r="L544" s="14" t="n">
        <v>0.255598655770754</v>
      </c>
      <c r="M544" s="14" t="n">
        <v>0.323676104406507</v>
      </c>
      <c r="N544" s="14" t="n">
        <v>0.228968383451101</v>
      </c>
    </row>
    <row r="545" customFormat="false" ht="15" hidden="false" customHeight="false" outlineLevel="0" collapsed="false">
      <c r="B545" s="11" t="s">
        <v>524</v>
      </c>
      <c r="C545" s="12" t="n">
        <v>-0.0653088100874777</v>
      </c>
      <c r="D545" s="12" t="n">
        <v>0.306193164452657</v>
      </c>
      <c r="E545" s="12" t="n">
        <v>0.170529805460393</v>
      </c>
      <c r="F545" s="12" t="n">
        <v>0.13378784703375</v>
      </c>
      <c r="G545" s="12" t="n">
        <v>0.140498087812274</v>
      </c>
      <c r="H545" s="12" t="n">
        <v>0.0504967977848875</v>
      </c>
      <c r="I545" s="12" t="n">
        <v>0.254979842020295</v>
      </c>
      <c r="J545" s="12" t="n">
        <v>0.455025719963604</v>
      </c>
      <c r="K545" s="12" t="n">
        <v>0.457539888562846</v>
      </c>
      <c r="L545" s="12" t="n">
        <v>0.0937227170246148</v>
      </c>
      <c r="M545" s="12" t="n">
        <v>0.329525482062054</v>
      </c>
      <c r="N545" s="12" t="n">
        <v>0.227804570167137</v>
      </c>
    </row>
    <row r="546" customFormat="false" ht="15" hidden="false" customHeight="false" outlineLevel="0" collapsed="false">
      <c r="B546" s="11" t="s">
        <v>525</v>
      </c>
      <c r="C546" s="14" t="n">
        <v>0.000489044192706428</v>
      </c>
      <c r="D546" s="14" t="n">
        <v>0.247596484818844</v>
      </c>
      <c r="E546" s="14" t="n">
        <v>0.0936019935136685</v>
      </c>
      <c r="F546" s="14" t="n">
        <v>0.0544539817193818</v>
      </c>
      <c r="G546" s="14" t="n">
        <v>0.07649733209401</v>
      </c>
      <c r="H546" s="14" t="n">
        <v>0.235618910289188</v>
      </c>
      <c r="I546" s="14" t="n">
        <v>0.245575364059856</v>
      </c>
      <c r="J546" s="14" t="n">
        <v>0.407378694403539</v>
      </c>
      <c r="K546" s="14" t="n">
        <v>0.496100104021182</v>
      </c>
      <c r="L546" s="14" t="n">
        <v>0.0530342218897172</v>
      </c>
      <c r="M546" s="14" t="n">
        <v>0.45771084075458</v>
      </c>
      <c r="N546" s="14" t="n">
        <v>0.211166349435442</v>
      </c>
    </row>
    <row r="547" customFormat="false" ht="15" hidden="false" customHeight="false" outlineLevel="0" collapsed="false">
      <c r="B547" s="11" t="s">
        <v>526</v>
      </c>
      <c r="C547" s="12" t="n">
        <v>-0.000371442037983838</v>
      </c>
      <c r="D547" s="12" t="n">
        <v>0.2090390625168</v>
      </c>
      <c r="E547" s="12" t="n">
        <v>0.123568211747979</v>
      </c>
      <c r="F547" s="12" t="n">
        <v>0.0971244099261093</v>
      </c>
      <c r="G547" s="12" t="n">
        <v>0.175198316963768</v>
      </c>
      <c r="H547" s="12" t="n">
        <v>0.169782851015117</v>
      </c>
      <c r="I547" s="12" t="n">
        <v>0.244329021037796</v>
      </c>
      <c r="J547" s="12" t="n">
        <v>0.391449864488688</v>
      </c>
      <c r="K547" s="12" t="n">
        <v>0.437224387496227</v>
      </c>
      <c r="L547" s="12" t="n">
        <v>0.12817978457006</v>
      </c>
      <c r="M547" s="12" t="n">
        <v>0.427692970551123</v>
      </c>
      <c r="N547" s="12" t="n">
        <v>0.248076309080356</v>
      </c>
    </row>
    <row r="548" customFormat="false" ht="15" hidden="false" customHeight="false" outlineLevel="0" collapsed="false">
      <c r="B548" s="11" t="s">
        <v>527</v>
      </c>
      <c r="C548" s="14" t="n">
        <v>-0.0661130180284258</v>
      </c>
      <c r="D548" s="14" t="n">
        <v>0.322531248560619</v>
      </c>
      <c r="E548" s="14" t="n">
        <v>0.148726820718436</v>
      </c>
      <c r="F548" s="14" t="n">
        <v>0.0630756831731051</v>
      </c>
      <c r="G548" s="14" t="n">
        <v>0.138035057195716</v>
      </c>
      <c r="H548" s="14" t="n">
        <v>0.0539512794459492</v>
      </c>
      <c r="I548" s="14" t="n">
        <v>0.273443447227741</v>
      </c>
      <c r="J548" s="14" t="n">
        <v>0.401435731079299</v>
      </c>
      <c r="K548" s="14" t="n">
        <v>0.4311215181135</v>
      </c>
      <c r="L548" s="14" t="n">
        <v>0.19141997774284</v>
      </c>
      <c r="M548" s="14" t="n">
        <v>0.381519722476805</v>
      </c>
      <c r="N548" s="14" t="n">
        <v>0.282366455447677</v>
      </c>
    </row>
    <row r="549" customFormat="false" ht="15" hidden="false" customHeight="false" outlineLevel="0" collapsed="false">
      <c r="B549" s="11" t="s">
        <v>528</v>
      </c>
      <c r="C549" s="12" t="n">
        <v>-0.00515837148727083</v>
      </c>
      <c r="D549" s="12" t="n">
        <v>0.381444309757023</v>
      </c>
      <c r="E549" s="12" t="n">
        <v>0.095864047312841</v>
      </c>
      <c r="F549" s="12" t="n">
        <v>0.023400157046845</v>
      </c>
      <c r="G549" s="12" t="n">
        <v>0.121794780431043</v>
      </c>
      <c r="H549" s="12" t="n">
        <v>0.216386156230113</v>
      </c>
      <c r="I549" s="12" t="n">
        <v>0.306065608888209</v>
      </c>
      <c r="J549" s="12" t="n">
        <v>0.377331287830066</v>
      </c>
      <c r="K549" s="12" t="n">
        <v>0.382920270847532</v>
      </c>
      <c r="L549" s="12" t="n">
        <v>0.207202239876062</v>
      </c>
      <c r="M549" s="12" t="n">
        <v>0.357220937422175</v>
      </c>
      <c r="N549" s="12" t="n">
        <v>0.248389585250135</v>
      </c>
    </row>
    <row r="550" customFormat="false" ht="15" hidden="false" customHeight="false" outlineLevel="0" collapsed="false">
      <c r="B550" s="11" t="s">
        <v>529</v>
      </c>
      <c r="C550" s="14" t="n">
        <v>-0.0211366007579434</v>
      </c>
      <c r="D550" s="14" t="n">
        <v>0.321216298960967</v>
      </c>
      <c r="E550" s="14" t="n">
        <v>0.0619745337628628</v>
      </c>
      <c r="F550" s="14" t="n">
        <v>0.0382156282077329</v>
      </c>
      <c r="G550" s="14" t="n">
        <v>0.244899553867859</v>
      </c>
      <c r="H550" s="14" t="n">
        <v>0.161245863300694</v>
      </c>
      <c r="I550" s="14" t="n">
        <v>0.281951478229674</v>
      </c>
      <c r="J550" s="14" t="n">
        <v>0.413678493972338</v>
      </c>
      <c r="K550" s="14" t="n">
        <v>0.499464501435664</v>
      </c>
      <c r="L550" s="14" t="n">
        <v>0.108101128116886</v>
      </c>
      <c r="M550" s="14" t="n">
        <v>0.299860205171067</v>
      </c>
      <c r="N550" s="14" t="n">
        <v>0.29641394152425</v>
      </c>
    </row>
    <row r="551" customFormat="false" ht="15" hidden="false" customHeight="false" outlineLevel="0" collapsed="false">
      <c r="B551" s="11" t="s">
        <v>530</v>
      </c>
      <c r="C551" s="12" t="n">
        <v>-0.0283676359659239</v>
      </c>
      <c r="D551" s="12" t="n">
        <v>0.177721757039117</v>
      </c>
      <c r="E551" s="12" t="n">
        <v>0.134473423064507</v>
      </c>
      <c r="F551" s="12" t="n">
        <v>0.0309537009420552</v>
      </c>
      <c r="G551" s="12" t="n">
        <v>0.194680583552331</v>
      </c>
      <c r="H551" s="12" t="n">
        <v>0.14528706620033</v>
      </c>
      <c r="I551" s="12" t="n">
        <v>0.251184362771434</v>
      </c>
      <c r="J551" s="12" t="n">
        <v>0.396185431651714</v>
      </c>
      <c r="K551" s="12" t="n">
        <v>0.465104276597797</v>
      </c>
      <c r="L551" s="12" t="n">
        <v>0.231683027019518</v>
      </c>
      <c r="M551" s="12" t="n">
        <v>0.442584961378362</v>
      </c>
      <c r="N551" s="12" t="n">
        <v>0.307954000949936</v>
      </c>
    </row>
    <row r="552" customFormat="false" ht="15" hidden="false" customHeight="false" outlineLevel="0" collapsed="false">
      <c r="B552" s="11" t="s">
        <v>531</v>
      </c>
      <c r="C552" s="14" t="n">
        <v>-0.000803071651078699</v>
      </c>
      <c r="D552" s="14" t="n">
        <v>0.33884396143723</v>
      </c>
      <c r="E552" s="14" t="n">
        <v>0.0527412930481082</v>
      </c>
      <c r="F552" s="14" t="n">
        <v>0.0383554663420945</v>
      </c>
      <c r="G552" s="14" t="n">
        <v>0.157676567581432</v>
      </c>
      <c r="H552" s="14" t="n">
        <v>0.156328067696695</v>
      </c>
      <c r="I552" s="14" t="n">
        <v>0.241852684927425</v>
      </c>
      <c r="J552" s="14" t="n">
        <v>0.402228212073015</v>
      </c>
      <c r="K552" s="14" t="n">
        <v>0.452573161531388</v>
      </c>
      <c r="L552" s="14" t="n">
        <v>0.146811254899678</v>
      </c>
      <c r="M552" s="14" t="n">
        <v>0.384329693839019</v>
      </c>
      <c r="N552" s="14" t="n">
        <v>0.252609948929984</v>
      </c>
    </row>
    <row r="553" customFormat="false" ht="15" hidden="false" customHeight="false" outlineLevel="0" collapsed="false">
      <c r="B553" s="11" t="s">
        <v>532</v>
      </c>
      <c r="C553" s="12" t="n">
        <v>-0.0361359456009887</v>
      </c>
      <c r="D553" s="12" t="n">
        <v>0.316802335325532</v>
      </c>
      <c r="E553" s="12" t="n">
        <v>0.114369512270244</v>
      </c>
      <c r="F553" s="12" t="n">
        <v>0.00164748205368192</v>
      </c>
      <c r="G553" s="12" t="n">
        <v>0.17566037135726</v>
      </c>
      <c r="H553" s="12" t="n">
        <v>0.113701732447063</v>
      </c>
      <c r="I553" s="12" t="n">
        <v>0.254410748052818</v>
      </c>
      <c r="J553" s="12" t="n">
        <v>0.40256447828651</v>
      </c>
      <c r="K553" s="12" t="n">
        <v>0.538834131576725</v>
      </c>
      <c r="L553" s="12" t="n">
        <v>0.143464957251224</v>
      </c>
      <c r="M553" s="12" t="n">
        <v>0.333428075689624</v>
      </c>
      <c r="N553" s="12" t="n">
        <v>0.317816506511186</v>
      </c>
    </row>
    <row r="554" customFormat="false" ht="15" hidden="false" customHeight="false" outlineLevel="0" collapsed="false">
      <c r="B554" s="11" t="s">
        <v>533</v>
      </c>
      <c r="C554" s="14" t="n">
        <v>-0.163350630599433</v>
      </c>
      <c r="D554" s="14" t="n">
        <v>0.277914003843101</v>
      </c>
      <c r="E554" s="14" t="n">
        <v>0.0767601084994644</v>
      </c>
      <c r="F554" s="14" t="n">
        <v>0.185452248334633</v>
      </c>
      <c r="G554" s="14" t="n">
        <v>0.23837493561772</v>
      </c>
      <c r="H554" s="14" t="n">
        <v>0.0686415930140124</v>
      </c>
      <c r="I554" s="14" t="n">
        <v>0.202288894240406</v>
      </c>
      <c r="J554" s="14" t="n">
        <v>0.577378891750747</v>
      </c>
      <c r="K554" s="14" t="n">
        <v>0.440136095118529</v>
      </c>
      <c r="L554" s="14" t="n">
        <v>0.211933288987562</v>
      </c>
      <c r="M554" s="14" t="n">
        <v>0.304306717291043</v>
      </c>
      <c r="N554" s="14" t="n">
        <v>0.186895062829656</v>
      </c>
    </row>
    <row r="555" customFormat="false" ht="15" hidden="false" customHeight="false" outlineLevel="0" collapsed="false">
      <c r="B555" s="11" t="s">
        <v>534</v>
      </c>
      <c r="C555" s="12" t="n">
        <v>-0.0318620379137166</v>
      </c>
      <c r="D555" s="12" t="n">
        <v>0.316030833722752</v>
      </c>
      <c r="E555" s="12" t="n">
        <v>0.0358336772606916</v>
      </c>
      <c r="F555" s="12" t="n">
        <v>-0.0187679892216751</v>
      </c>
      <c r="G555" s="12" t="n">
        <v>0.160870114293069</v>
      </c>
      <c r="H555" s="12" t="n">
        <v>0.0888128645548951</v>
      </c>
      <c r="I555" s="12" t="n">
        <v>0.195112935432985</v>
      </c>
      <c r="J555" s="12" t="n">
        <v>0.36250070390134</v>
      </c>
      <c r="K555" s="12" t="n">
        <v>0.543939685493537</v>
      </c>
      <c r="L555" s="12" t="n">
        <v>0.201980022138437</v>
      </c>
      <c r="M555" s="12" t="n">
        <v>0.319375143579821</v>
      </c>
      <c r="N555" s="12" t="n">
        <v>0.416104688596281</v>
      </c>
    </row>
    <row r="556" customFormat="false" ht="15" hidden="false" customHeight="false" outlineLevel="0" collapsed="false">
      <c r="B556" s="11" t="s">
        <v>535</v>
      </c>
      <c r="C556" s="14" t="n">
        <v>-0.00324544850503396</v>
      </c>
      <c r="D556" s="14" t="n">
        <v>0.300069546539816</v>
      </c>
      <c r="E556" s="14" t="n">
        <v>0.119999833475476</v>
      </c>
      <c r="F556" s="14" t="n">
        <v>0.100350688783388</v>
      </c>
      <c r="G556" s="14" t="n">
        <v>0.192471536986568</v>
      </c>
      <c r="H556" s="14" t="n">
        <v>0.153011594372218</v>
      </c>
      <c r="I556" s="14" t="n">
        <v>0.213861115212235</v>
      </c>
      <c r="J556" s="14" t="n">
        <v>0.431868915993799</v>
      </c>
      <c r="K556" s="14" t="n">
        <v>0.392956673701732</v>
      </c>
      <c r="L556" s="14" t="n">
        <v>0.216936487146114</v>
      </c>
      <c r="M556" s="14" t="n">
        <v>0.324285801389583</v>
      </c>
      <c r="N556" s="14" t="n">
        <v>0.215630576398619</v>
      </c>
    </row>
    <row r="557" customFormat="false" ht="15" hidden="false" customHeight="false" outlineLevel="0" collapsed="false">
      <c r="B557" s="11" t="s">
        <v>536</v>
      </c>
      <c r="C557" s="12" t="n">
        <v>-0.112317943108832</v>
      </c>
      <c r="D557" s="12" t="n">
        <v>0.310724067925685</v>
      </c>
      <c r="E557" s="12" t="n">
        <v>0.151892904377876</v>
      </c>
      <c r="F557" s="12" t="n">
        <v>0.0776164743668907</v>
      </c>
      <c r="G557" s="12" t="n">
        <v>0.175585069071853</v>
      </c>
      <c r="H557" s="12" t="n">
        <v>0.0752824258202431</v>
      </c>
      <c r="I557" s="12" t="n">
        <v>0.248542802404396</v>
      </c>
      <c r="J557" s="12" t="n">
        <v>0.398286428001774</v>
      </c>
      <c r="K557" s="12" t="n">
        <v>0.474588482522835</v>
      </c>
      <c r="L557" s="12" t="n">
        <v>0.178710050124638</v>
      </c>
      <c r="M557" s="12" t="n">
        <v>0.390941607601463</v>
      </c>
      <c r="N557" s="12" t="n">
        <v>0.289029673490844</v>
      </c>
    </row>
    <row r="558" customFormat="false" ht="15" hidden="false" customHeight="false" outlineLevel="0" collapsed="false">
      <c r="B558" s="11" t="s">
        <v>537</v>
      </c>
      <c r="C558" s="14" t="n">
        <v>-0.0197359499970671</v>
      </c>
      <c r="D558" s="14" t="n">
        <v>0.224165840441038</v>
      </c>
      <c r="E558" s="14" t="n">
        <v>0.14724169940129</v>
      </c>
      <c r="F558" s="14" t="n">
        <v>0.0588070827808327</v>
      </c>
      <c r="G558" s="14" t="n">
        <v>0.182855187148411</v>
      </c>
      <c r="H558" s="14" t="n">
        <v>0.191251185298528</v>
      </c>
      <c r="I558" s="14" t="n">
        <v>0.328581758369924</v>
      </c>
      <c r="J558" s="14" t="n">
        <v>0.47545987198578</v>
      </c>
      <c r="K558" s="14" t="n">
        <v>0.397084394524671</v>
      </c>
      <c r="L558" s="14" t="n">
        <v>0.189006335082207</v>
      </c>
      <c r="M558" s="14" t="n">
        <v>0.376437951582674</v>
      </c>
      <c r="N558" s="14" t="n">
        <v>0.175944901243745</v>
      </c>
    </row>
    <row r="559" customFormat="false" ht="15" hidden="false" customHeight="false" outlineLevel="0" collapsed="false">
      <c r="B559" s="11" t="s">
        <v>538</v>
      </c>
      <c r="C559" s="12" t="n">
        <v>0.0324016692769995</v>
      </c>
      <c r="D559" s="12" t="n">
        <v>0.282849963540933</v>
      </c>
      <c r="E559" s="12" t="n">
        <v>0.0441456979144733</v>
      </c>
      <c r="F559" s="12" t="n">
        <v>0.0203183023520239</v>
      </c>
      <c r="G559" s="12" t="n">
        <v>0.14240038393938</v>
      </c>
      <c r="H559" s="12" t="n">
        <v>0.102932091784423</v>
      </c>
      <c r="I559" s="12" t="n">
        <v>0.205648948646292</v>
      </c>
      <c r="J559" s="12" t="n">
        <v>0.510561420025936</v>
      </c>
      <c r="K559" s="12" t="n">
        <v>0.521778026826267</v>
      </c>
      <c r="L559" s="12" t="n">
        <v>0.0944375927741089</v>
      </c>
      <c r="M559" s="12" t="n">
        <v>0.455425848293222</v>
      </c>
      <c r="N559" s="12" t="n">
        <v>0.237089679171143</v>
      </c>
    </row>
    <row r="560" customFormat="false" ht="15" hidden="false" customHeight="false" outlineLevel="0" collapsed="false">
      <c r="B560" s="11" t="s">
        <v>539</v>
      </c>
      <c r="C560" s="14" t="n">
        <v>-0.08383951713809</v>
      </c>
      <c r="D560" s="14" t="n">
        <v>0.225561151571798</v>
      </c>
      <c r="E560" s="14" t="n">
        <v>0.179960547612899</v>
      </c>
      <c r="F560" s="14" t="n">
        <v>0.0770088778537508</v>
      </c>
      <c r="G560" s="14" t="n">
        <v>0.315121465551436</v>
      </c>
      <c r="H560" s="14" t="n">
        <v>0.0646368970390132</v>
      </c>
      <c r="I560" s="14" t="n">
        <v>0.260698023628444</v>
      </c>
      <c r="J560" s="14" t="n">
        <v>0.452725631754169</v>
      </c>
      <c r="K560" s="14" t="n">
        <v>0.458647539791375</v>
      </c>
      <c r="L560" s="14" t="n">
        <v>0.206535692755527</v>
      </c>
      <c r="M560" s="14" t="n">
        <v>0.349933524255286</v>
      </c>
      <c r="N560" s="14" t="n">
        <v>0.209069093487015</v>
      </c>
    </row>
    <row r="561" customFormat="false" ht="15" hidden="false" customHeight="false" outlineLevel="0" collapsed="false">
      <c r="B561" s="11" t="s">
        <v>540</v>
      </c>
      <c r="C561" s="12" t="n">
        <v>-0.177547677040813</v>
      </c>
      <c r="D561" s="12" t="n">
        <v>0.359111412224833</v>
      </c>
      <c r="E561" s="12" t="n">
        <v>0.0335711003844416</v>
      </c>
      <c r="F561" s="12" t="n">
        <v>0.0947018257279852</v>
      </c>
      <c r="G561" s="12" t="n">
        <v>0.176323586180478</v>
      </c>
      <c r="H561" s="12" t="n">
        <v>0.119768447376565</v>
      </c>
      <c r="I561" s="12" t="n">
        <v>0.255073926906367</v>
      </c>
      <c r="J561" s="12" t="n">
        <v>0.428123074866728</v>
      </c>
      <c r="K561" s="12" t="n">
        <v>0.510928017250117</v>
      </c>
      <c r="L561" s="12" t="n">
        <v>0.162607861832458</v>
      </c>
      <c r="M561" s="12" t="n">
        <v>0.281131476013008</v>
      </c>
      <c r="N561" s="12" t="n">
        <v>0.302880376589699</v>
      </c>
    </row>
    <row r="562" customFormat="false" ht="15" hidden="false" customHeight="false" outlineLevel="0" collapsed="false">
      <c r="B562" s="11" t="s">
        <v>541</v>
      </c>
      <c r="C562" s="14" t="n">
        <v>-0.0779595811825163</v>
      </c>
      <c r="D562" s="14" t="n">
        <v>0.306344887500961</v>
      </c>
      <c r="E562" s="14" t="n">
        <v>0.0290926480020072</v>
      </c>
      <c r="F562" s="14" t="n">
        <v>0.109505877559322</v>
      </c>
      <c r="G562" s="14" t="n">
        <v>0.095361646157749</v>
      </c>
      <c r="H562" s="14" t="n">
        <v>0.0649156803056784</v>
      </c>
      <c r="I562" s="14" t="n">
        <v>0.29654792006646</v>
      </c>
      <c r="J562" s="14" t="n">
        <v>0.543140999958233</v>
      </c>
      <c r="K562" s="14" t="n">
        <v>0.417074342518595</v>
      </c>
      <c r="L562" s="14" t="n">
        <v>0.136470913307951</v>
      </c>
      <c r="M562" s="14" t="n">
        <v>0.423133911553251</v>
      </c>
      <c r="N562" s="14" t="n">
        <v>0.281639264112764</v>
      </c>
    </row>
    <row r="563" customFormat="false" ht="15" hidden="false" customHeight="false" outlineLevel="0" collapsed="false">
      <c r="B563" s="11" t="s">
        <v>542</v>
      </c>
      <c r="C563" s="12" t="n">
        <v>-0.096808615800905</v>
      </c>
      <c r="D563" s="12" t="n">
        <v>0.346852280357834</v>
      </c>
      <c r="E563" s="12" t="n">
        <v>0.136065097231626</v>
      </c>
      <c r="F563" s="12" t="n">
        <v>0.0681340257576998</v>
      </c>
      <c r="G563" s="12" t="n">
        <v>0.118368221694871</v>
      </c>
      <c r="H563" s="12" t="n">
        <v>0.0383304585878287</v>
      </c>
      <c r="I563" s="12" t="n">
        <v>0.303982987858572</v>
      </c>
      <c r="J563" s="12" t="n">
        <v>0.404961200239568</v>
      </c>
      <c r="K563" s="12" t="n">
        <v>0.484904435572358</v>
      </c>
      <c r="L563" s="12" t="n">
        <v>0.121277847690644</v>
      </c>
      <c r="M563" s="12" t="n">
        <v>0.356087741630881</v>
      </c>
      <c r="N563" s="12" t="n">
        <v>0.329071356246804</v>
      </c>
    </row>
    <row r="564" customFormat="false" ht="15" hidden="false" customHeight="false" outlineLevel="0" collapsed="false">
      <c r="B564" s="11" t="s">
        <v>543</v>
      </c>
      <c r="C564" s="14" t="n">
        <v>-0.0735582965011475</v>
      </c>
      <c r="D564" s="14" t="n">
        <v>0.363534186417969</v>
      </c>
      <c r="E564" s="14" t="n">
        <v>0.062027508524603</v>
      </c>
      <c r="F564" s="14" t="n">
        <v>0.108092301760174</v>
      </c>
      <c r="G564" s="14" t="n">
        <v>0.265799238151426</v>
      </c>
      <c r="H564" s="14" t="n">
        <v>0.0444391607572965</v>
      </c>
      <c r="I564" s="14" t="n">
        <v>0.275311842474883</v>
      </c>
      <c r="J564" s="14" t="n">
        <v>0.435559970638923</v>
      </c>
      <c r="K564" s="14" t="n">
        <v>0.470739137744944</v>
      </c>
      <c r="L564" s="14" t="n">
        <v>0.119840631155275</v>
      </c>
      <c r="M564" s="14" t="n">
        <v>0.283338413889094</v>
      </c>
      <c r="N564" s="14" t="n">
        <v>0.343647975968922</v>
      </c>
    </row>
    <row r="565" customFormat="false" ht="10" hidden="false" customHeight="true" outlineLevel="0" collapsed="false"/>
    <row r="567" customFormat="false" ht="15" hidden="false" customHeight="false" outlineLevel="0" collapsed="false">
      <c r="B567" s="8" t="s">
        <v>5</v>
      </c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</row>
    <row r="568" customFormat="false" ht="5" hidden="false" customHeight="true" outlineLevel="0" collapsed="false"/>
    <row r="570" customFormat="false" ht="15" hidden="false" customHeight="false" outlineLevel="0" collapsed="false">
      <c r="B570" s="9" t="s">
        <v>20</v>
      </c>
    </row>
    <row r="571" customFormat="false" ht="5" hidden="false" customHeight="true" outlineLevel="0" collapsed="false"/>
    <row r="572" customFormat="false" ht="12.8" hidden="false" customHeight="false" outlineLevel="0" collapsed="false">
      <c r="B572" s="10"/>
      <c r="C572" s="11" t="s">
        <v>21</v>
      </c>
      <c r="D572" s="11" t="s">
        <v>22</v>
      </c>
      <c r="E572" s="11" t="s">
        <v>23</v>
      </c>
      <c r="F572" s="11" t="s">
        <v>24</v>
      </c>
      <c r="G572" s="11" t="s">
        <v>25</v>
      </c>
    </row>
    <row r="573" customFormat="false" ht="12.8" hidden="false" customHeight="false" outlineLevel="0" collapsed="false">
      <c r="B573" s="11" t="s">
        <v>26</v>
      </c>
      <c r="C573" s="12" t="n">
        <v>0.179255758497102</v>
      </c>
      <c r="D573" s="12" t="n">
        <v>0.176945369703459</v>
      </c>
      <c r="E573" s="12" t="n">
        <v>0.0369335497884475</v>
      </c>
      <c r="F573" s="12" t="n">
        <v>4.85346682146354</v>
      </c>
      <c r="G573" s="17" t="n">
        <v>1.62422412586238E-006</v>
      </c>
    </row>
    <row r="574" customFormat="false" ht="12.8" hidden="false" customHeight="false" outlineLevel="0" collapsed="false">
      <c r="B574" s="11" t="s">
        <v>27</v>
      </c>
      <c r="C574" s="14"/>
      <c r="D574" s="14"/>
      <c r="E574" s="14"/>
      <c r="F574" s="14"/>
      <c r="G574" s="15"/>
    </row>
    <row r="575" customFormat="false" ht="12.8" hidden="false" customHeight="false" outlineLevel="0" collapsed="false">
      <c r="B575" s="11" t="s">
        <v>28</v>
      </c>
      <c r="C575" s="12" t="n">
        <v>0.122769723545892</v>
      </c>
      <c r="D575" s="12" t="n">
        <v>0.12280036355893</v>
      </c>
      <c r="E575" s="12" t="n">
        <v>0.0298071541173988</v>
      </c>
      <c r="F575" s="12" t="n">
        <v>4.11880057594058</v>
      </c>
      <c r="G575" s="17" t="n">
        <v>4.45629329419717E-005</v>
      </c>
    </row>
    <row r="576" customFormat="false" ht="12.8" hidden="false" customHeight="false" outlineLevel="0" collapsed="false">
      <c r="B576" s="11" t="s">
        <v>29</v>
      </c>
      <c r="C576" s="14" t="n">
        <v>0.128740361993738</v>
      </c>
      <c r="D576" s="14" t="n">
        <v>0.128947145034978</v>
      </c>
      <c r="E576" s="14" t="n">
        <v>0.0335549145716532</v>
      </c>
      <c r="F576" s="14" t="n">
        <v>3.83670659386797</v>
      </c>
      <c r="G576" s="15" t="n">
        <v>0.000140657741155792</v>
      </c>
    </row>
    <row r="577" customFormat="false" ht="12.8" hidden="false" customHeight="false" outlineLevel="0" collapsed="false">
      <c r="B577" s="11" t="s">
        <v>30</v>
      </c>
      <c r="C577" s="12"/>
      <c r="D577" s="12"/>
      <c r="E577" s="12"/>
      <c r="F577" s="12"/>
      <c r="G577" s="17"/>
    </row>
    <row r="578" customFormat="false" ht="12.8" hidden="false" customHeight="false" outlineLevel="0" collapsed="false">
      <c r="B578" s="11" t="s">
        <v>31</v>
      </c>
      <c r="C578" s="14" t="n">
        <v>0.0693720487508576</v>
      </c>
      <c r="D578" s="14" t="n">
        <v>0.0699151062358813</v>
      </c>
      <c r="E578" s="14" t="n">
        <v>0.0241019498253557</v>
      </c>
      <c r="F578" s="14" t="n">
        <v>2.87827537827984</v>
      </c>
      <c r="G578" s="15" t="n">
        <v>0.00416972665124149</v>
      </c>
    </row>
    <row r="579" customFormat="false" ht="12.8" hidden="false" customHeight="false" outlineLevel="0" collapsed="false">
      <c r="B579" s="11" t="s">
        <v>32</v>
      </c>
      <c r="C579" s="12" t="n">
        <v>0.189163395698379</v>
      </c>
      <c r="D579" s="12" t="n">
        <v>0.190509542956547</v>
      </c>
      <c r="E579" s="12" t="n">
        <v>0.0351295842359462</v>
      </c>
      <c r="F579" s="12" t="n">
        <v>5.38473198054015</v>
      </c>
      <c r="G579" s="17" t="n">
        <v>1.11843235117703E-007</v>
      </c>
    </row>
    <row r="580" customFormat="false" ht="12.8" hidden="false" customHeight="false" outlineLevel="0" collapsed="false">
      <c r="B580" s="11" t="s">
        <v>33</v>
      </c>
      <c r="C580" s="14"/>
      <c r="D580" s="14"/>
      <c r="E580" s="14"/>
      <c r="F580" s="14"/>
      <c r="G580" s="15"/>
    </row>
    <row r="581" customFormat="false" ht="12.8" hidden="false" customHeight="false" outlineLevel="0" collapsed="false">
      <c r="B581" s="11" t="s">
        <v>34</v>
      </c>
      <c r="C581" s="12"/>
      <c r="D581" s="12"/>
      <c r="E581" s="12"/>
      <c r="F581" s="12"/>
      <c r="G581" s="17"/>
    </row>
    <row r="582" customFormat="false" ht="12.8" hidden="false" customHeight="false" outlineLevel="0" collapsed="false">
      <c r="B582" s="11" t="s">
        <v>35</v>
      </c>
      <c r="C582" s="14" t="n">
        <v>0.276977576426307</v>
      </c>
      <c r="D582" s="14" t="n">
        <v>0.278301398342012</v>
      </c>
      <c r="E582" s="14" t="n">
        <v>0.0459618902984787</v>
      </c>
      <c r="F582" s="14" t="n">
        <v>6.0262442346823</v>
      </c>
      <c r="G582" s="15" t="n">
        <v>3.26070903611253E-009</v>
      </c>
    </row>
    <row r="583" customFormat="false" ht="12.8" hidden="false" customHeight="false" outlineLevel="0" collapsed="false">
      <c r="B583" s="11" t="s">
        <v>36</v>
      </c>
      <c r="C583" s="12"/>
      <c r="D583" s="12"/>
      <c r="E583" s="12"/>
      <c r="F583" s="12"/>
      <c r="G583" s="17"/>
    </row>
    <row r="584" customFormat="false" ht="12.8" hidden="false" customHeight="false" outlineLevel="0" collapsed="false">
      <c r="B584" s="11" t="s">
        <v>37</v>
      </c>
      <c r="C584" s="14" t="n">
        <v>0.156277246469895</v>
      </c>
      <c r="D584" s="14" t="n">
        <v>0.157774055947057</v>
      </c>
      <c r="E584" s="14" t="n">
        <v>0.0314897172832424</v>
      </c>
      <c r="F584" s="14" t="n">
        <v>4.96280246228376</v>
      </c>
      <c r="G584" s="15" t="n">
        <v>9.54448012180364E-007</v>
      </c>
    </row>
    <row r="585" customFormat="false" ht="10" hidden="false" customHeight="true" outlineLevel="0" collapsed="false"/>
    <row r="587" customFormat="false" ht="15" hidden="false" customHeight="false" outlineLevel="0" collapsed="false">
      <c r="B587" s="9" t="s">
        <v>38</v>
      </c>
    </row>
    <row r="588" customFormat="false" ht="5" hidden="false" customHeight="true" outlineLevel="0" collapsed="false"/>
    <row r="589" customFormat="false" ht="15" hidden="false" customHeight="false" outlineLevel="0" collapsed="false">
      <c r="B589" s="10"/>
      <c r="C589" s="11" t="s">
        <v>21</v>
      </c>
      <c r="D589" s="11" t="s">
        <v>22</v>
      </c>
      <c r="E589" s="11" t="s">
        <v>39</v>
      </c>
      <c r="F589" s="11" t="s">
        <v>40</v>
      </c>
    </row>
    <row r="590" customFormat="false" ht="15" hidden="false" customHeight="false" outlineLevel="0" collapsed="false">
      <c r="B590" s="11" t="s">
        <v>26</v>
      </c>
      <c r="C590" s="12" t="n">
        <v>0.179255758497102</v>
      </c>
      <c r="D590" s="12" t="n">
        <v>0.176945369703459</v>
      </c>
      <c r="E590" s="12" t="n">
        <v>0.105701125341883</v>
      </c>
      <c r="F590" s="12" t="n">
        <v>0.253057742009384</v>
      </c>
    </row>
    <row r="591" customFormat="false" ht="15" hidden="false" customHeight="false" outlineLevel="0" collapsed="false">
      <c r="B591" s="11" t="s">
        <v>27</v>
      </c>
      <c r="C591" s="14"/>
      <c r="D591" s="14"/>
      <c r="E591" s="14"/>
      <c r="F591" s="14"/>
    </row>
    <row r="592" customFormat="false" ht="15" hidden="false" customHeight="false" outlineLevel="0" collapsed="false">
      <c r="B592" s="11" t="s">
        <v>28</v>
      </c>
      <c r="C592" s="12" t="n">
        <v>0.122769723545892</v>
      </c>
      <c r="D592" s="12" t="n">
        <v>0.12280036355893</v>
      </c>
      <c r="E592" s="12" t="n">
        <v>0.069819833105701</v>
      </c>
      <c r="F592" s="12" t="n">
        <v>0.183209905471993</v>
      </c>
    </row>
    <row r="593" customFormat="false" ht="15" hidden="false" customHeight="false" outlineLevel="0" collapsed="false">
      <c r="B593" s="11" t="s">
        <v>29</v>
      </c>
      <c r="C593" s="14" t="n">
        <v>0.128740361993738</v>
      </c>
      <c r="D593" s="14" t="n">
        <v>0.128947145034978</v>
      </c>
      <c r="E593" s="14" t="n">
        <v>0.0599773558142596</v>
      </c>
      <c r="F593" s="14" t="n">
        <v>0.193377332389813</v>
      </c>
    </row>
    <row r="594" customFormat="false" ht="15" hidden="false" customHeight="false" outlineLevel="0" collapsed="false">
      <c r="B594" s="11" t="s">
        <v>30</v>
      </c>
      <c r="C594" s="12"/>
      <c r="D594" s="12"/>
      <c r="E594" s="12"/>
      <c r="F594" s="12"/>
    </row>
    <row r="595" customFormat="false" ht="15" hidden="false" customHeight="false" outlineLevel="0" collapsed="false">
      <c r="B595" s="11" t="s">
        <v>31</v>
      </c>
      <c r="C595" s="14" t="n">
        <v>0.0693720487508576</v>
      </c>
      <c r="D595" s="14" t="n">
        <v>0.0699151062358813</v>
      </c>
      <c r="E595" s="14" t="n">
        <v>0.0217147877162656</v>
      </c>
      <c r="F595" s="14" t="n">
        <v>0.116625267176766</v>
      </c>
    </row>
    <row r="596" customFormat="false" ht="15" hidden="false" customHeight="false" outlineLevel="0" collapsed="false">
      <c r="B596" s="11" t="s">
        <v>32</v>
      </c>
      <c r="C596" s="12" t="n">
        <v>0.189163395698379</v>
      </c>
      <c r="D596" s="12" t="n">
        <v>0.190509542956547</v>
      </c>
      <c r="E596" s="12" t="n">
        <v>0.130716130271028</v>
      </c>
      <c r="F596" s="12" t="n">
        <v>0.263568127968315</v>
      </c>
    </row>
    <row r="597" customFormat="false" ht="15" hidden="false" customHeight="false" outlineLevel="0" collapsed="false">
      <c r="B597" s="11" t="s">
        <v>33</v>
      </c>
      <c r="C597" s="14"/>
      <c r="D597" s="14"/>
      <c r="E597" s="14"/>
      <c r="F597" s="14"/>
    </row>
    <row r="598" customFormat="false" ht="15" hidden="false" customHeight="false" outlineLevel="0" collapsed="false">
      <c r="B598" s="11" t="s">
        <v>34</v>
      </c>
      <c r="C598" s="12"/>
      <c r="D598" s="12"/>
      <c r="E598" s="12"/>
      <c r="F598" s="12"/>
    </row>
    <row r="599" customFormat="false" ht="15" hidden="false" customHeight="false" outlineLevel="0" collapsed="false">
      <c r="B599" s="11" t="s">
        <v>35</v>
      </c>
      <c r="C599" s="14" t="n">
        <v>0.276977576426307</v>
      </c>
      <c r="D599" s="14" t="n">
        <v>0.278301398342012</v>
      </c>
      <c r="E599" s="14" t="n">
        <v>0.194377695317565</v>
      </c>
      <c r="F599" s="14" t="n">
        <v>0.376073223817275</v>
      </c>
    </row>
    <row r="600" customFormat="false" ht="15" hidden="false" customHeight="false" outlineLevel="0" collapsed="false">
      <c r="B600" s="11" t="s">
        <v>36</v>
      </c>
      <c r="C600" s="12"/>
      <c r="D600" s="12"/>
      <c r="E600" s="12"/>
      <c r="F600" s="12"/>
    </row>
    <row r="601" customFormat="false" ht="15" hidden="false" customHeight="false" outlineLevel="0" collapsed="false">
      <c r="B601" s="11" t="s">
        <v>37</v>
      </c>
      <c r="C601" s="14" t="n">
        <v>0.156277246469895</v>
      </c>
      <c r="D601" s="14" t="n">
        <v>0.157774055947057</v>
      </c>
      <c r="E601" s="14" t="n">
        <v>0.0994689962660424</v>
      </c>
      <c r="F601" s="14" t="n">
        <v>0.222795365745909</v>
      </c>
    </row>
    <row r="602" customFormat="false" ht="10" hidden="false" customHeight="true" outlineLevel="0" collapsed="false"/>
    <row r="604" customFormat="false" ht="15" hidden="false" customHeight="false" outlineLevel="0" collapsed="false">
      <c r="B604" s="9" t="s">
        <v>41</v>
      </c>
    </row>
    <row r="605" customFormat="false" ht="5" hidden="false" customHeight="true" outlineLevel="0" collapsed="false"/>
    <row r="606" customFormat="false" ht="15" hidden="false" customHeight="false" outlineLevel="0" collapsed="false">
      <c r="B606" s="10"/>
      <c r="C606" s="11" t="s">
        <v>21</v>
      </c>
      <c r="D606" s="11" t="s">
        <v>22</v>
      </c>
      <c r="E606" s="11" t="s">
        <v>42</v>
      </c>
      <c r="F606" s="11" t="s">
        <v>39</v>
      </c>
      <c r="G606" s="11" t="s">
        <v>40</v>
      </c>
    </row>
    <row r="607" customFormat="false" ht="15" hidden="false" customHeight="false" outlineLevel="0" collapsed="false">
      <c r="B607" s="11" t="s">
        <v>26</v>
      </c>
      <c r="C607" s="12" t="n">
        <v>0.179255758497102</v>
      </c>
      <c r="D607" s="12" t="n">
        <v>0.176945369703459</v>
      </c>
      <c r="E607" s="12" t="n">
        <v>-0.00231038879364273</v>
      </c>
      <c r="F607" s="12" t="n">
        <v>0.11442859553175</v>
      </c>
      <c r="G607" s="12" t="n">
        <v>0.26246520481758</v>
      </c>
    </row>
    <row r="608" customFormat="false" ht="15" hidden="false" customHeight="false" outlineLevel="0" collapsed="false">
      <c r="B608" s="11" t="s">
        <v>27</v>
      </c>
      <c r="C608" s="14"/>
      <c r="D608" s="14"/>
      <c r="E608" s="14"/>
      <c r="F608" s="14"/>
      <c r="G608" s="14"/>
    </row>
    <row r="609" customFormat="false" ht="15" hidden="false" customHeight="false" outlineLevel="0" collapsed="false">
      <c r="B609" s="11" t="s">
        <v>28</v>
      </c>
      <c r="C609" s="12" t="n">
        <v>0.122769723545892</v>
      </c>
      <c r="D609" s="12" t="n">
        <v>0.12280036355893</v>
      </c>
      <c r="E609" s="12" t="n">
        <v>3.06400130380968E-005</v>
      </c>
      <c r="F609" s="12" t="n">
        <v>0.0709061110916948</v>
      </c>
      <c r="G609" s="12" t="n">
        <v>0.183661254269425</v>
      </c>
    </row>
    <row r="610" customFormat="false" ht="15" hidden="false" customHeight="false" outlineLevel="0" collapsed="false">
      <c r="B610" s="11" t="s">
        <v>29</v>
      </c>
      <c r="C610" s="14" t="n">
        <v>0.128740361993738</v>
      </c>
      <c r="D610" s="14" t="n">
        <v>0.128947145034978</v>
      </c>
      <c r="E610" s="14" t="n">
        <v>0.000206783041240027</v>
      </c>
      <c r="F610" s="14" t="n">
        <v>0.0598314607891752</v>
      </c>
      <c r="G610" s="14" t="n">
        <v>0.190115407121801</v>
      </c>
    </row>
    <row r="611" customFormat="false" ht="15" hidden="false" customHeight="false" outlineLevel="0" collapsed="false">
      <c r="B611" s="11" t="s">
        <v>30</v>
      </c>
      <c r="C611" s="12"/>
      <c r="D611" s="12"/>
      <c r="E611" s="12"/>
      <c r="F611" s="12"/>
      <c r="G611" s="12"/>
    </row>
    <row r="612" customFormat="false" ht="15" hidden="false" customHeight="false" outlineLevel="0" collapsed="false">
      <c r="B612" s="11" t="s">
        <v>31</v>
      </c>
      <c r="C612" s="14" t="n">
        <v>0.0693720487508576</v>
      </c>
      <c r="D612" s="14" t="n">
        <v>0.0699151062358813</v>
      </c>
      <c r="E612" s="14" t="n">
        <v>0.000543057485023674</v>
      </c>
      <c r="F612" s="14" t="n">
        <v>0.0217147877162656</v>
      </c>
      <c r="G612" s="14" t="n">
        <v>0.116625267176766</v>
      </c>
    </row>
    <row r="613" customFormat="false" ht="15" hidden="false" customHeight="false" outlineLevel="0" collapsed="false">
      <c r="B613" s="11" t="s">
        <v>32</v>
      </c>
      <c r="C613" s="12" t="n">
        <v>0.189163395698379</v>
      </c>
      <c r="D613" s="12" t="n">
        <v>0.190509542956547</v>
      </c>
      <c r="E613" s="12" t="n">
        <v>0.00134614725816901</v>
      </c>
      <c r="F613" s="12" t="n">
        <v>0.13196434241234</v>
      </c>
      <c r="G613" s="12" t="n">
        <v>0.264055720218425</v>
      </c>
    </row>
    <row r="614" customFormat="false" ht="15" hidden="false" customHeight="false" outlineLevel="0" collapsed="false">
      <c r="B614" s="11" t="s">
        <v>33</v>
      </c>
      <c r="C614" s="14"/>
      <c r="D614" s="14"/>
      <c r="E614" s="14"/>
      <c r="F614" s="14"/>
      <c r="G614" s="14"/>
    </row>
    <row r="615" customFormat="false" ht="15" hidden="false" customHeight="false" outlineLevel="0" collapsed="false">
      <c r="B615" s="11" t="s">
        <v>34</v>
      </c>
      <c r="C615" s="12"/>
      <c r="D615" s="12"/>
      <c r="E615" s="12"/>
      <c r="F615" s="12"/>
      <c r="G615" s="12"/>
    </row>
    <row r="616" customFormat="false" ht="15" hidden="false" customHeight="false" outlineLevel="0" collapsed="false">
      <c r="B616" s="11" t="s">
        <v>35</v>
      </c>
      <c r="C616" s="14" t="n">
        <v>0.276977576426307</v>
      </c>
      <c r="D616" s="14" t="n">
        <v>0.278301398342012</v>
      </c>
      <c r="E616" s="14" t="n">
        <v>0.00132382191570424</v>
      </c>
      <c r="F616" s="14" t="n">
        <v>0.194384361414229</v>
      </c>
      <c r="G616" s="14" t="n">
        <v>0.376296478884831</v>
      </c>
    </row>
    <row r="617" customFormat="false" ht="15" hidden="false" customHeight="false" outlineLevel="0" collapsed="false">
      <c r="B617" s="11" t="s">
        <v>36</v>
      </c>
      <c r="C617" s="12"/>
      <c r="D617" s="12"/>
      <c r="E617" s="12"/>
      <c r="F617" s="12"/>
      <c r="G617" s="12"/>
    </row>
    <row r="618" customFormat="false" ht="15" hidden="false" customHeight="false" outlineLevel="0" collapsed="false">
      <c r="B618" s="11" t="s">
        <v>37</v>
      </c>
      <c r="C618" s="14" t="n">
        <v>0.156277246469895</v>
      </c>
      <c r="D618" s="14" t="n">
        <v>0.157774055947057</v>
      </c>
      <c r="E618" s="14" t="n">
        <v>0.00149680947716224</v>
      </c>
      <c r="F618" s="14" t="n">
        <v>0.0979453183904425</v>
      </c>
      <c r="G618" s="14" t="n">
        <v>0.219295684943742</v>
      </c>
    </row>
    <row r="619" customFormat="false" ht="10" hidden="false" customHeight="true" outlineLevel="0" collapsed="false"/>
    <row r="621" customFormat="false" ht="15" hidden="false" customHeight="false" outlineLevel="0" collapsed="false">
      <c r="B621" s="9" t="s">
        <v>43</v>
      </c>
    </row>
    <row r="622" customFormat="false" ht="5" hidden="false" customHeight="true" outlineLevel="0" collapsed="false"/>
    <row r="623" customFormat="false" ht="15" hidden="false" customHeight="false" outlineLevel="0" collapsed="false">
      <c r="B623" s="10"/>
      <c r="C623" s="11" t="s">
        <v>26</v>
      </c>
      <c r="D623" s="11" t="s">
        <v>27</v>
      </c>
      <c r="E623" s="11" t="s">
        <v>28</v>
      </c>
      <c r="F623" s="11" t="s">
        <v>29</v>
      </c>
      <c r="G623" s="11" t="s">
        <v>30</v>
      </c>
      <c r="H623" s="11" t="s">
        <v>31</v>
      </c>
      <c r="I623" s="11" t="s">
        <v>32</v>
      </c>
      <c r="J623" s="11" t="s">
        <v>33</v>
      </c>
      <c r="K623" s="11" t="s">
        <v>34</v>
      </c>
      <c r="L623" s="11" t="s">
        <v>35</v>
      </c>
      <c r="M623" s="11" t="s">
        <v>36</v>
      </c>
      <c r="N623" s="11" t="s">
        <v>37</v>
      </c>
    </row>
    <row r="624" customFormat="false" ht="15" hidden="false" customHeight="false" outlineLevel="0" collapsed="false">
      <c r="B624" s="11" t="s">
        <v>44</v>
      </c>
      <c r="C624" s="12" t="n">
        <v>0.129094665783104</v>
      </c>
      <c r="D624" s="12"/>
      <c r="E624" s="12" t="n">
        <v>0.10529515422443</v>
      </c>
      <c r="F624" s="12" t="n">
        <v>0.188091267397664</v>
      </c>
      <c r="G624" s="12"/>
      <c r="H624" s="12" t="n">
        <v>0.102668854288038</v>
      </c>
      <c r="I624" s="12" t="n">
        <v>0.189653675486252</v>
      </c>
      <c r="J624" s="12"/>
      <c r="K624" s="12"/>
      <c r="L624" s="12" t="n">
        <v>0.246084518406018</v>
      </c>
      <c r="M624" s="12"/>
      <c r="N624" s="12" t="n">
        <v>0.148911217661483</v>
      </c>
    </row>
    <row r="625" customFormat="false" ht="15" hidden="false" customHeight="false" outlineLevel="0" collapsed="false">
      <c r="B625" s="11" t="s">
        <v>45</v>
      </c>
      <c r="C625" s="14" t="n">
        <v>0.201551809672329</v>
      </c>
      <c r="D625" s="14"/>
      <c r="E625" s="14" t="n">
        <v>0.15059077987464</v>
      </c>
      <c r="F625" s="14" t="n">
        <v>0.0812044809347431</v>
      </c>
      <c r="G625" s="14"/>
      <c r="H625" s="14" t="n">
        <v>0.022787362027223</v>
      </c>
      <c r="I625" s="14" t="n">
        <v>0.196012683189024</v>
      </c>
      <c r="J625" s="14"/>
      <c r="K625" s="14"/>
      <c r="L625" s="14" t="n">
        <v>0.338708926489276</v>
      </c>
      <c r="M625" s="14"/>
      <c r="N625" s="14" t="n">
        <v>0.154822546846771</v>
      </c>
    </row>
    <row r="626" customFormat="false" ht="15" hidden="false" customHeight="false" outlineLevel="0" collapsed="false">
      <c r="B626" s="11" t="s">
        <v>46</v>
      </c>
      <c r="C626" s="12" t="n">
        <v>0.185102554229189</v>
      </c>
      <c r="D626" s="12"/>
      <c r="E626" s="12" t="n">
        <v>0.100604093300959</v>
      </c>
      <c r="F626" s="12" t="n">
        <v>0.0599773558142596</v>
      </c>
      <c r="G626" s="12"/>
      <c r="H626" s="12" t="n">
        <v>0.0259968202124181</v>
      </c>
      <c r="I626" s="12" t="n">
        <v>0.193781329299681</v>
      </c>
      <c r="J626" s="12"/>
      <c r="K626" s="12"/>
      <c r="L626" s="12" t="n">
        <v>0.326757970776839</v>
      </c>
      <c r="M626" s="12"/>
      <c r="N626" s="12" t="n">
        <v>0.18399664175935</v>
      </c>
    </row>
    <row r="627" customFormat="false" ht="15" hidden="false" customHeight="false" outlineLevel="0" collapsed="false">
      <c r="B627" s="11" t="s">
        <v>47</v>
      </c>
      <c r="C627" s="14" t="n">
        <v>0.224464903075525</v>
      </c>
      <c r="D627" s="14"/>
      <c r="E627" s="14" t="n">
        <v>0.13022569385939</v>
      </c>
      <c r="F627" s="14" t="n">
        <v>0.127669516028703</v>
      </c>
      <c r="G627" s="14"/>
      <c r="H627" s="14" t="n">
        <v>0.0576864020281521</v>
      </c>
      <c r="I627" s="14" t="n">
        <v>0.191748779188829</v>
      </c>
      <c r="J627" s="14"/>
      <c r="K627" s="14"/>
      <c r="L627" s="14" t="n">
        <v>0.282658215578721</v>
      </c>
      <c r="M627" s="14"/>
      <c r="N627" s="14" t="n">
        <v>0.176462960827686</v>
      </c>
    </row>
    <row r="628" customFormat="false" ht="15" hidden="false" customHeight="false" outlineLevel="0" collapsed="false">
      <c r="B628" s="11" t="s">
        <v>48</v>
      </c>
      <c r="C628" s="12" t="n">
        <v>0.16009196489241</v>
      </c>
      <c r="D628" s="12"/>
      <c r="E628" s="12" t="n">
        <v>0.0986594376785869</v>
      </c>
      <c r="F628" s="12" t="n">
        <v>0.1166771138166</v>
      </c>
      <c r="G628" s="12"/>
      <c r="H628" s="12" t="n">
        <v>0.0888686349974631</v>
      </c>
      <c r="I628" s="12" t="n">
        <v>0.188013053807067</v>
      </c>
      <c r="J628" s="12"/>
      <c r="K628" s="12"/>
      <c r="L628" s="12" t="n">
        <v>0.276415929319446</v>
      </c>
      <c r="M628" s="12"/>
      <c r="N628" s="12" t="n">
        <v>0.157497870550948</v>
      </c>
    </row>
    <row r="629" customFormat="false" ht="15" hidden="false" customHeight="false" outlineLevel="0" collapsed="false">
      <c r="B629" s="11" t="s">
        <v>49</v>
      </c>
      <c r="C629" s="14" t="n">
        <v>0.174623425298299</v>
      </c>
      <c r="D629" s="14"/>
      <c r="E629" s="14" t="n">
        <v>0.134826282161165</v>
      </c>
      <c r="F629" s="14" t="n">
        <v>0.121569340328873</v>
      </c>
      <c r="G629" s="14"/>
      <c r="H629" s="14" t="n">
        <v>0.071440786343038</v>
      </c>
      <c r="I629" s="14" t="n">
        <v>0.177769731727651</v>
      </c>
      <c r="J629" s="14"/>
      <c r="K629" s="14"/>
      <c r="L629" s="14" t="n">
        <v>0.303513755127032</v>
      </c>
      <c r="M629" s="14"/>
      <c r="N629" s="14" t="n">
        <v>0.151899963338354</v>
      </c>
    </row>
    <row r="630" customFormat="false" ht="15" hidden="false" customHeight="false" outlineLevel="0" collapsed="false">
      <c r="B630" s="11" t="s">
        <v>50</v>
      </c>
      <c r="C630" s="12" t="n">
        <v>0.202840299833058</v>
      </c>
      <c r="D630" s="12"/>
      <c r="E630" s="12" t="n">
        <v>0.119741047276624</v>
      </c>
      <c r="F630" s="12" t="n">
        <v>0.119086105988353</v>
      </c>
      <c r="G630" s="12"/>
      <c r="H630" s="12" t="n">
        <v>0.0655255421210845</v>
      </c>
      <c r="I630" s="12" t="n">
        <v>0.17704015496921</v>
      </c>
      <c r="J630" s="12"/>
      <c r="K630" s="12"/>
      <c r="L630" s="12" t="n">
        <v>0.28605067884501</v>
      </c>
      <c r="M630" s="12"/>
      <c r="N630" s="12" t="n">
        <v>0.150926371765615</v>
      </c>
    </row>
    <row r="631" customFormat="false" ht="15" hidden="false" customHeight="false" outlineLevel="0" collapsed="false">
      <c r="B631" s="11" t="s">
        <v>51</v>
      </c>
      <c r="C631" s="14" t="n">
        <v>0.164214454492016</v>
      </c>
      <c r="D631" s="14"/>
      <c r="E631" s="14" t="n">
        <v>0.102508271658286</v>
      </c>
      <c r="F631" s="14" t="n">
        <v>0.108685358465268</v>
      </c>
      <c r="G631" s="14"/>
      <c r="H631" s="14" t="n">
        <v>0.0710576227807398</v>
      </c>
      <c r="I631" s="14" t="n">
        <v>0.213274476694345</v>
      </c>
      <c r="J631" s="14"/>
      <c r="K631" s="14"/>
      <c r="L631" s="14" t="n">
        <v>0.358958312372685</v>
      </c>
      <c r="M631" s="14"/>
      <c r="N631" s="14" t="n">
        <v>0.180392566201996</v>
      </c>
    </row>
    <row r="632" customFormat="false" ht="15" hidden="false" customHeight="false" outlineLevel="0" collapsed="false">
      <c r="B632" s="11" t="s">
        <v>52</v>
      </c>
      <c r="C632" s="12" t="n">
        <v>0.196963068334895</v>
      </c>
      <c r="D632" s="12"/>
      <c r="E632" s="12" t="n">
        <v>0.130674575006206</v>
      </c>
      <c r="F632" s="12" t="n">
        <v>0.139144475876981</v>
      </c>
      <c r="G632" s="12"/>
      <c r="H632" s="12" t="n">
        <v>0.0658462188781366</v>
      </c>
      <c r="I632" s="12" t="n">
        <v>0.242018169883343</v>
      </c>
      <c r="J632" s="12"/>
      <c r="K632" s="12"/>
      <c r="L632" s="12" t="n">
        <v>0.279319485106569</v>
      </c>
      <c r="M632" s="12"/>
      <c r="N632" s="12" t="n">
        <v>0.187774928990954</v>
      </c>
    </row>
    <row r="633" customFormat="false" ht="15" hidden="false" customHeight="false" outlineLevel="0" collapsed="false">
      <c r="B633" s="11" t="s">
        <v>53</v>
      </c>
      <c r="C633" s="14" t="n">
        <v>0.177061413167601</v>
      </c>
      <c r="D633" s="14"/>
      <c r="E633" s="14" t="n">
        <v>0.157506474106256</v>
      </c>
      <c r="F633" s="14" t="n">
        <v>0.0886095661791619</v>
      </c>
      <c r="G633" s="14"/>
      <c r="H633" s="14" t="n">
        <v>0.0249235254503148</v>
      </c>
      <c r="I633" s="14" t="n">
        <v>0.158857615231358</v>
      </c>
      <c r="J633" s="14"/>
      <c r="K633" s="14"/>
      <c r="L633" s="14" t="n">
        <v>0.244880321059072</v>
      </c>
      <c r="M633" s="14"/>
      <c r="N633" s="14" t="n">
        <v>0.177303282747937</v>
      </c>
    </row>
    <row r="634" customFormat="false" ht="15" hidden="false" customHeight="false" outlineLevel="0" collapsed="false">
      <c r="B634" s="11" t="s">
        <v>54</v>
      </c>
      <c r="C634" s="12" t="n">
        <v>0.132242264877325</v>
      </c>
      <c r="D634" s="12"/>
      <c r="E634" s="12" t="n">
        <v>0.09126719764217</v>
      </c>
      <c r="F634" s="12" t="n">
        <v>0.147275577231774</v>
      </c>
      <c r="G634" s="12"/>
      <c r="H634" s="12" t="n">
        <v>0.0702031051842635</v>
      </c>
      <c r="I634" s="12" t="n">
        <v>0.15237828161732</v>
      </c>
      <c r="J634" s="12"/>
      <c r="K634" s="12"/>
      <c r="L634" s="12" t="n">
        <v>0.259993134023074</v>
      </c>
      <c r="M634" s="12"/>
      <c r="N634" s="12" t="n">
        <v>0.153009573813114</v>
      </c>
    </row>
    <row r="635" customFormat="false" ht="15" hidden="false" customHeight="false" outlineLevel="0" collapsed="false">
      <c r="B635" s="11" t="s">
        <v>55</v>
      </c>
      <c r="C635" s="14" t="n">
        <v>0.244934478288734</v>
      </c>
      <c r="D635" s="14"/>
      <c r="E635" s="14" t="n">
        <v>0.139899515976803</v>
      </c>
      <c r="F635" s="14" t="n">
        <v>0.125921110891033</v>
      </c>
      <c r="G635" s="14"/>
      <c r="H635" s="14" t="n">
        <v>0.073153827193683</v>
      </c>
      <c r="I635" s="14" t="n">
        <v>0.219150224883259</v>
      </c>
      <c r="J635" s="14"/>
      <c r="K635" s="14"/>
      <c r="L635" s="14" t="n">
        <v>0.376073223817275</v>
      </c>
      <c r="M635" s="14"/>
      <c r="N635" s="14" t="n">
        <v>0.173552343270696</v>
      </c>
    </row>
    <row r="636" customFormat="false" ht="15" hidden="false" customHeight="false" outlineLevel="0" collapsed="false">
      <c r="B636" s="11" t="s">
        <v>56</v>
      </c>
      <c r="C636" s="12" t="n">
        <v>0.229374825834616</v>
      </c>
      <c r="D636" s="12"/>
      <c r="E636" s="12" t="n">
        <v>0.179123682234585</v>
      </c>
      <c r="F636" s="12" t="n">
        <v>0.0546843554593383</v>
      </c>
      <c r="G636" s="12"/>
      <c r="H636" s="12" t="n">
        <v>0.0279050020474617</v>
      </c>
      <c r="I636" s="12" t="n">
        <v>0.226704916932153</v>
      </c>
      <c r="J636" s="12"/>
      <c r="K636" s="12"/>
      <c r="L636" s="12" t="n">
        <v>0.275931711104495</v>
      </c>
      <c r="M636" s="12"/>
      <c r="N636" s="12" t="n">
        <v>0.184313128544742</v>
      </c>
    </row>
    <row r="637" customFormat="false" ht="15" hidden="false" customHeight="false" outlineLevel="0" collapsed="false">
      <c r="B637" s="11" t="s">
        <v>57</v>
      </c>
      <c r="C637" s="14" t="n">
        <v>0.197095562755751</v>
      </c>
      <c r="D637" s="14"/>
      <c r="E637" s="14" t="n">
        <v>0.173366807522045</v>
      </c>
      <c r="F637" s="14" t="n">
        <v>0.149278151315086</v>
      </c>
      <c r="G637" s="14"/>
      <c r="H637" s="14" t="n">
        <v>0.0671239798466481</v>
      </c>
      <c r="I637" s="14" t="n">
        <v>0.176909013017299</v>
      </c>
      <c r="J637" s="14"/>
      <c r="K637" s="14"/>
      <c r="L637" s="14" t="n">
        <v>0.235583465927854</v>
      </c>
      <c r="M637" s="14"/>
      <c r="N637" s="14" t="n">
        <v>0.157956068681175</v>
      </c>
    </row>
    <row r="638" customFormat="false" ht="15" hidden="false" customHeight="false" outlineLevel="0" collapsed="false">
      <c r="B638" s="11" t="s">
        <v>58</v>
      </c>
      <c r="C638" s="12" t="n">
        <v>0.114597109130122</v>
      </c>
      <c r="D638" s="12"/>
      <c r="E638" s="12" t="n">
        <v>0.0777933017951147</v>
      </c>
      <c r="F638" s="12" t="n">
        <v>0.152067914413413</v>
      </c>
      <c r="G638" s="12"/>
      <c r="H638" s="12" t="n">
        <v>0.113114881901679</v>
      </c>
      <c r="I638" s="12" t="n">
        <v>0.155412631319625</v>
      </c>
      <c r="J638" s="12"/>
      <c r="K638" s="12"/>
      <c r="L638" s="12" t="n">
        <v>0.243876335988094</v>
      </c>
      <c r="M638" s="12"/>
      <c r="N638" s="12" t="n">
        <v>0.158972009969434</v>
      </c>
    </row>
    <row r="639" customFormat="false" ht="15" hidden="false" customHeight="false" outlineLevel="0" collapsed="false">
      <c r="B639" s="11" t="s">
        <v>59</v>
      </c>
      <c r="C639" s="14" t="n">
        <v>0.152611164431881</v>
      </c>
      <c r="D639" s="14"/>
      <c r="E639" s="14" t="n">
        <v>0.0976825648790384</v>
      </c>
      <c r="F639" s="14" t="n">
        <v>0.12155120864927</v>
      </c>
      <c r="G639" s="14"/>
      <c r="H639" s="14" t="n">
        <v>0.0560236629267041</v>
      </c>
      <c r="I639" s="14" t="n">
        <v>0.195661918908981</v>
      </c>
      <c r="J639" s="14"/>
      <c r="K639" s="14"/>
      <c r="L639" s="14" t="n">
        <v>0.2716400685562</v>
      </c>
      <c r="M639" s="14"/>
      <c r="N639" s="14" t="n">
        <v>0.204025922865459</v>
      </c>
    </row>
    <row r="640" customFormat="false" ht="15" hidden="false" customHeight="false" outlineLevel="0" collapsed="false">
      <c r="B640" s="11" t="s">
        <v>60</v>
      </c>
      <c r="C640" s="12" t="n">
        <v>0.269130950436778</v>
      </c>
      <c r="D640" s="12"/>
      <c r="E640" s="12" t="n">
        <v>0.164781474875254</v>
      </c>
      <c r="F640" s="12" t="n">
        <v>0.110488326961662</v>
      </c>
      <c r="G640" s="12"/>
      <c r="H640" s="12" t="n">
        <v>0.03864278455627</v>
      </c>
      <c r="I640" s="12" t="n">
        <v>0.184691615810942</v>
      </c>
      <c r="J640" s="12"/>
      <c r="K640" s="12"/>
      <c r="L640" s="12" t="n">
        <v>0.248818659618282</v>
      </c>
      <c r="M640" s="12"/>
      <c r="N640" s="12" t="n">
        <v>0.142622523809313</v>
      </c>
    </row>
    <row r="641" customFormat="false" ht="15" hidden="false" customHeight="false" outlineLevel="0" collapsed="false">
      <c r="B641" s="11" t="s">
        <v>61</v>
      </c>
      <c r="C641" s="14" t="n">
        <v>0.10730021258066</v>
      </c>
      <c r="D641" s="14"/>
      <c r="E641" s="14" t="n">
        <v>0.0833754703812601</v>
      </c>
      <c r="F641" s="14" t="n">
        <v>0.120050472617806</v>
      </c>
      <c r="G641" s="14"/>
      <c r="H641" s="14" t="n">
        <v>0.0947706985162338</v>
      </c>
      <c r="I641" s="14" t="n">
        <v>0.127224035345935</v>
      </c>
      <c r="J641" s="14"/>
      <c r="K641" s="14"/>
      <c r="L641" s="14" t="n">
        <v>0.288679947824121</v>
      </c>
      <c r="M641" s="14"/>
      <c r="N641" s="14" t="n">
        <v>0.160198560829025</v>
      </c>
    </row>
    <row r="642" customFormat="false" ht="15" hidden="false" customHeight="false" outlineLevel="0" collapsed="false">
      <c r="B642" s="11" t="s">
        <v>62</v>
      </c>
      <c r="C642" s="12" t="n">
        <v>0.155606044308467</v>
      </c>
      <c r="D642" s="12"/>
      <c r="E642" s="12" t="n">
        <v>0.133393742860081</v>
      </c>
      <c r="F642" s="12" t="n">
        <v>0.10598549896307</v>
      </c>
      <c r="G642" s="12"/>
      <c r="H642" s="12" t="n">
        <v>0.0519132733458915</v>
      </c>
      <c r="I642" s="12" t="n">
        <v>0.177228209677656</v>
      </c>
      <c r="J642" s="12"/>
      <c r="K642" s="12"/>
      <c r="L642" s="12" t="n">
        <v>0.239563654392881</v>
      </c>
      <c r="M642" s="12"/>
      <c r="N642" s="12" t="n">
        <v>0.174921440349568</v>
      </c>
    </row>
    <row r="643" customFormat="false" ht="15" hidden="false" customHeight="false" outlineLevel="0" collapsed="false">
      <c r="B643" s="11" t="s">
        <v>63</v>
      </c>
      <c r="C643" s="14" t="n">
        <v>0.12975449235738</v>
      </c>
      <c r="D643" s="14"/>
      <c r="E643" s="14" t="n">
        <v>0.0993835792256735</v>
      </c>
      <c r="F643" s="14" t="n">
        <v>0.177242087332252</v>
      </c>
      <c r="G643" s="14"/>
      <c r="H643" s="14" t="n">
        <v>0.0647793539437577</v>
      </c>
      <c r="I643" s="14" t="n">
        <v>0.208027833680305</v>
      </c>
      <c r="J643" s="14"/>
      <c r="K643" s="14"/>
      <c r="L643" s="14" t="n">
        <v>0.339456372584738</v>
      </c>
      <c r="M643" s="14"/>
      <c r="N643" s="14" t="n">
        <v>0.205117234198644</v>
      </c>
    </row>
    <row r="644" customFormat="false" ht="15" hidden="false" customHeight="false" outlineLevel="0" collapsed="false">
      <c r="B644" s="11" t="s">
        <v>64</v>
      </c>
      <c r="C644" s="12" t="n">
        <v>0.219084504656515</v>
      </c>
      <c r="D644" s="12"/>
      <c r="E644" s="12" t="n">
        <v>0.101971518215455</v>
      </c>
      <c r="F644" s="12" t="n">
        <v>0.17189054405989</v>
      </c>
      <c r="G644" s="12"/>
      <c r="H644" s="12" t="n">
        <v>0.0465019317726016</v>
      </c>
      <c r="I644" s="12" t="n">
        <v>0.148753210656189</v>
      </c>
      <c r="J644" s="12"/>
      <c r="K644" s="12"/>
      <c r="L644" s="12" t="n">
        <v>0.330132338629244</v>
      </c>
      <c r="M644" s="12"/>
      <c r="N644" s="12" t="n">
        <v>0.107526504157183</v>
      </c>
    </row>
    <row r="645" customFormat="false" ht="15" hidden="false" customHeight="false" outlineLevel="0" collapsed="false">
      <c r="B645" s="11" t="s">
        <v>65</v>
      </c>
      <c r="C645" s="14" t="n">
        <v>0.105537413899299</v>
      </c>
      <c r="D645" s="14"/>
      <c r="E645" s="14" t="n">
        <v>0.132154867400329</v>
      </c>
      <c r="F645" s="14" t="n">
        <v>0.128732078429848</v>
      </c>
      <c r="G645" s="14"/>
      <c r="H645" s="14" t="n">
        <v>0.0669666386526747</v>
      </c>
      <c r="I645" s="14" t="n">
        <v>0.217406959932276</v>
      </c>
      <c r="J645" s="14"/>
      <c r="K645" s="14"/>
      <c r="L645" s="14" t="n">
        <v>0.286119880891062</v>
      </c>
      <c r="M645" s="14"/>
      <c r="N645" s="14" t="n">
        <v>0.180269417633457</v>
      </c>
    </row>
    <row r="646" customFormat="false" ht="15" hidden="false" customHeight="false" outlineLevel="0" collapsed="false">
      <c r="B646" s="11" t="s">
        <v>66</v>
      </c>
      <c r="C646" s="12" t="n">
        <v>0.133958676362024</v>
      </c>
      <c r="D646" s="12"/>
      <c r="E646" s="12" t="n">
        <v>0.0968213183003279</v>
      </c>
      <c r="F646" s="12" t="n">
        <v>0.147444310493303</v>
      </c>
      <c r="G646" s="12"/>
      <c r="H646" s="12" t="n">
        <v>0.0598083682848121</v>
      </c>
      <c r="I646" s="12" t="n">
        <v>0.189397998893502</v>
      </c>
      <c r="J646" s="12"/>
      <c r="K646" s="12"/>
      <c r="L646" s="12" t="n">
        <v>0.376296478884831</v>
      </c>
      <c r="M646" s="12"/>
      <c r="N646" s="12" t="n">
        <v>0.175030508731865</v>
      </c>
    </row>
    <row r="647" customFormat="false" ht="15" hidden="false" customHeight="false" outlineLevel="0" collapsed="false">
      <c r="B647" s="11" t="s">
        <v>67</v>
      </c>
      <c r="C647" s="14" t="n">
        <v>0.138378660220911</v>
      </c>
      <c r="D647" s="14"/>
      <c r="E647" s="14" t="n">
        <v>0.0948175250241041</v>
      </c>
      <c r="F647" s="14" t="n">
        <v>0.208661073688395</v>
      </c>
      <c r="G647" s="14"/>
      <c r="H647" s="14" t="n">
        <v>0.1051956939041</v>
      </c>
      <c r="I647" s="14" t="n">
        <v>0.186346100794308</v>
      </c>
      <c r="J647" s="14"/>
      <c r="K647" s="14"/>
      <c r="L647" s="14" t="n">
        <v>0.253160429091551</v>
      </c>
      <c r="M647" s="14"/>
      <c r="N647" s="14" t="n">
        <v>0.12598220233013</v>
      </c>
    </row>
    <row r="648" customFormat="false" ht="15" hidden="false" customHeight="false" outlineLevel="0" collapsed="false">
      <c r="B648" s="11" t="s">
        <v>68</v>
      </c>
      <c r="C648" s="12" t="n">
        <v>0.127356745656252</v>
      </c>
      <c r="D648" s="12"/>
      <c r="E648" s="12" t="n">
        <v>0.105895316978226</v>
      </c>
      <c r="F648" s="12" t="n">
        <v>0.103618314253231</v>
      </c>
      <c r="G648" s="12"/>
      <c r="H648" s="12" t="n">
        <v>0.0711428473998887</v>
      </c>
      <c r="I648" s="12" t="n">
        <v>0.207197384097258</v>
      </c>
      <c r="J648" s="12"/>
      <c r="K648" s="12"/>
      <c r="L648" s="12" t="n">
        <v>0.349302331870509</v>
      </c>
      <c r="M648" s="12"/>
      <c r="N648" s="12" t="n">
        <v>0.166750989967105</v>
      </c>
    </row>
    <row r="649" customFormat="false" ht="15" hidden="false" customHeight="false" outlineLevel="0" collapsed="false">
      <c r="B649" s="11" t="s">
        <v>69</v>
      </c>
      <c r="C649" s="14" t="n">
        <v>0.216061246852502</v>
      </c>
      <c r="D649" s="14"/>
      <c r="E649" s="14" t="n">
        <v>0.149023909373708</v>
      </c>
      <c r="F649" s="14" t="n">
        <v>0.114579141041728</v>
      </c>
      <c r="G649" s="14"/>
      <c r="H649" s="14" t="n">
        <v>0.0600975915757597</v>
      </c>
      <c r="I649" s="14" t="n">
        <v>0.189630118167981</v>
      </c>
      <c r="J649" s="14"/>
      <c r="K649" s="14"/>
      <c r="L649" s="14" t="n">
        <v>0.241099344489922</v>
      </c>
      <c r="M649" s="14"/>
      <c r="N649" s="14" t="n">
        <v>0.158770437287092</v>
      </c>
    </row>
    <row r="650" customFormat="false" ht="15" hidden="false" customHeight="false" outlineLevel="0" collapsed="false">
      <c r="B650" s="11" t="s">
        <v>70</v>
      </c>
      <c r="C650" s="12" t="n">
        <v>0.146015899239394</v>
      </c>
      <c r="D650" s="12"/>
      <c r="E650" s="12" t="n">
        <v>0.126520120486938</v>
      </c>
      <c r="F650" s="12" t="n">
        <v>0.117364577164773</v>
      </c>
      <c r="G650" s="12"/>
      <c r="H650" s="12" t="n">
        <v>0.0687360043528746</v>
      </c>
      <c r="I650" s="12" t="n">
        <v>0.189985648567618</v>
      </c>
      <c r="J650" s="12"/>
      <c r="K650" s="12"/>
      <c r="L650" s="12" t="n">
        <v>0.245660309209531</v>
      </c>
      <c r="M650" s="12"/>
      <c r="N650" s="12" t="n">
        <v>0.186100887718885</v>
      </c>
    </row>
    <row r="651" customFormat="false" ht="15" hidden="false" customHeight="false" outlineLevel="0" collapsed="false">
      <c r="B651" s="11" t="s">
        <v>71</v>
      </c>
      <c r="C651" s="14" t="n">
        <v>0.26395181377194</v>
      </c>
      <c r="D651" s="14"/>
      <c r="E651" s="14" t="n">
        <v>0.181981701705138</v>
      </c>
      <c r="F651" s="14" t="n">
        <v>0.0636679044582849</v>
      </c>
      <c r="G651" s="14"/>
      <c r="H651" s="14" t="n">
        <v>0.06955343752078</v>
      </c>
      <c r="I651" s="14" t="n">
        <v>0.252848774914962</v>
      </c>
      <c r="J651" s="14"/>
      <c r="K651" s="14"/>
      <c r="L651" s="14" t="n">
        <v>0.337843939157918</v>
      </c>
      <c r="M651" s="14"/>
      <c r="N651" s="14" t="n">
        <v>0.108047349051972</v>
      </c>
    </row>
    <row r="652" customFormat="false" ht="15" hidden="false" customHeight="false" outlineLevel="0" collapsed="false">
      <c r="B652" s="11" t="s">
        <v>72</v>
      </c>
      <c r="C652" s="12" t="n">
        <v>0.145186689610524</v>
      </c>
      <c r="D652" s="12"/>
      <c r="E652" s="12" t="n">
        <v>0.123488356810792</v>
      </c>
      <c r="F652" s="12" t="n">
        <v>0.132325645007259</v>
      </c>
      <c r="G652" s="12"/>
      <c r="H652" s="12" t="n">
        <v>0.0497996690851298</v>
      </c>
      <c r="I652" s="12" t="n">
        <v>0.234753949192265</v>
      </c>
      <c r="J652" s="12"/>
      <c r="K652" s="12"/>
      <c r="L652" s="12" t="n">
        <v>0.287375619003836</v>
      </c>
      <c r="M652" s="12"/>
      <c r="N652" s="12" t="n">
        <v>0.20520761756595</v>
      </c>
    </row>
    <row r="653" customFormat="false" ht="15" hidden="false" customHeight="false" outlineLevel="0" collapsed="false">
      <c r="B653" s="11" t="s">
        <v>73</v>
      </c>
      <c r="C653" s="14" t="n">
        <v>0.205623070828257</v>
      </c>
      <c r="D653" s="14"/>
      <c r="E653" s="14" t="n">
        <v>0.0959046802885708</v>
      </c>
      <c r="F653" s="14" t="n">
        <v>0.114383411168886</v>
      </c>
      <c r="G653" s="14"/>
      <c r="H653" s="14" t="n">
        <v>0.0381672990561376</v>
      </c>
      <c r="I653" s="14" t="n">
        <v>0.1614270323142</v>
      </c>
      <c r="J653" s="14"/>
      <c r="K653" s="14"/>
      <c r="L653" s="14" t="n">
        <v>0.302237095939844</v>
      </c>
      <c r="M653" s="14"/>
      <c r="N653" s="14" t="n">
        <v>0.127544621620071</v>
      </c>
    </row>
    <row r="654" customFormat="false" ht="15" hidden="false" customHeight="false" outlineLevel="0" collapsed="false">
      <c r="B654" s="11" t="s">
        <v>74</v>
      </c>
      <c r="C654" s="12" t="n">
        <v>0.151564669565224</v>
      </c>
      <c r="D654" s="12"/>
      <c r="E654" s="12" t="n">
        <v>0.068448157822658</v>
      </c>
      <c r="F654" s="12" t="n">
        <v>0.126860933004994</v>
      </c>
      <c r="G654" s="12"/>
      <c r="H654" s="12" t="n">
        <v>0.0710828768360992</v>
      </c>
      <c r="I654" s="12" t="n">
        <v>0.196422610526104</v>
      </c>
      <c r="J654" s="12"/>
      <c r="K654" s="12"/>
      <c r="L654" s="12" t="n">
        <v>0.314189317599178</v>
      </c>
      <c r="M654" s="12"/>
      <c r="N654" s="12" t="n">
        <v>0.223551832756518</v>
      </c>
    </row>
    <row r="655" customFormat="false" ht="15" hidden="false" customHeight="false" outlineLevel="0" collapsed="false">
      <c r="B655" s="11" t="s">
        <v>75</v>
      </c>
      <c r="C655" s="14" t="n">
        <v>0.195282585459522</v>
      </c>
      <c r="D655" s="14"/>
      <c r="E655" s="14" t="n">
        <v>0.13805524494757</v>
      </c>
      <c r="F655" s="14" t="n">
        <v>0.109461103116822</v>
      </c>
      <c r="G655" s="14"/>
      <c r="H655" s="14" t="n">
        <v>0.0834057512119112</v>
      </c>
      <c r="I655" s="14" t="n">
        <v>0.16515196423771</v>
      </c>
      <c r="J655" s="14"/>
      <c r="K655" s="14"/>
      <c r="L655" s="14" t="n">
        <v>0.291675262682453</v>
      </c>
      <c r="M655" s="14"/>
      <c r="N655" s="14" t="n">
        <v>0.0936026255627516</v>
      </c>
    </row>
    <row r="656" customFormat="false" ht="15" hidden="false" customHeight="false" outlineLevel="0" collapsed="false">
      <c r="B656" s="11" t="s">
        <v>76</v>
      </c>
      <c r="C656" s="12" t="n">
        <v>0.269108402720719</v>
      </c>
      <c r="D656" s="12"/>
      <c r="E656" s="12" t="n">
        <v>0.151712850994841</v>
      </c>
      <c r="F656" s="12" t="n">
        <v>0.11943362678817</v>
      </c>
      <c r="G656" s="12"/>
      <c r="H656" s="12" t="n">
        <v>0.110094036747247</v>
      </c>
      <c r="I656" s="12" t="n">
        <v>0.183180835782485</v>
      </c>
      <c r="J656" s="12"/>
      <c r="K656" s="12"/>
      <c r="L656" s="12" t="n">
        <v>0.245388172171797</v>
      </c>
      <c r="M656" s="12"/>
      <c r="N656" s="12" t="n">
        <v>0.114421763375915</v>
      </c>
    </row>
    <row r="657" customFormat="false" ht="15" hidden="false" customHeight="false" outlineLevel="0" collapsed="false">
      <c r="B657" s="11" t="s">
        <v>77</v>
      </c>
      <c r="C657" s="14" t="n">
        <v>0.146652408835414</v>
      </c>
      <c r="D657" s="14"/>
      <c r="E657" s="14" t="n">
        <v>0.117406467918274</v>
      </c>
      <c r="F657" s="14" t="n">
        <v>0.139999073765462</v>
      </c>
      <c r="G657" s="14"/>
      <c r="H657" s="14" t="n">
        <v>0.0623316239731875</v>
      </c>
      <c r="I657" s="14" t="n">
        <v>0.186227325665341</v>
      </c>
      <c r="J657" s="14"/>
      <c r="K657" s="14"/>
      <c r="L657" s="14" t="n">
        <v>0.297511113126918</v>
      </c>
      <c r="M657" s="14"/>
      <c r="N657" s="14" t="n">
        <v>0.126744718821719</v>
      </c>
    </row>
    <row r="658" customFormat="false" ht="15" hidden="false" customHeight="false" outlineLevel="0" collapsed="false">
      <c r="B658" s="11" t="s">
        <v>78</v>
      </c>
      <c r="C658" s="12" t="n">
        <v>0.155853683017908</v>
      </c>
      <c r="D658" s="12"/>
      <c r="E658" s="12" t="n">
        <v>0.138454961113275</v>
      </c>
      <c r="F658" s="12" t="n">
        <v>0.0759833022772123</v>
      </c>
      <c r="G658" s="12"/>
      <c r="H658" s="12" t="n">
        <v>0.057656848312535</v>
      </c>
      <c r="I658" s="12" t="n">
        <v>0.137436514963428</v>
      </c>
      <c r="J658" s="12"/>
      <c r="K658" s="12"/>
      <c r="L658" s="12" t="n">
        <v>0.270948975196252</v>
      </c>
      <c r="M658" s="12"/>
      <c r="N658" s="12" t="n">
        <v>0.16132167507335</v>
      </c>
    </row>
    <row r="659" customFormat="false" ht="15" hidden="false" customHeight="false" outlineLevel="0" collapsed="false">
      <c r="B659" s="11" t="s">
        <v>79</v>
      </c>
      <c r="C659" s="14" t="n">
        <v>0.156648191621524</v>
      </c>
      <c r="D659" s="14"/>
      <c r="E659" s="14" t="n">
        <v>0.117090093158775</v>
      </c>
      <c r="F659" s="14" t="n">
        <v>0.119177220926709</v>
      </c>
      <c r="G659" s="14"/>
      <c r="H659" s="14" t="n">
        <v>0.04766560037057</v>
      </c>
      <c r="I659" s="14" t="n">
        <v>0.165095381470224</v>
      </c>
      <c r="J659" s="14"/>
      <c r="K659" s="14"/>
      <c r="L659" s="14" t="n">
        <v>0.288443891396149</v>
      </c>
      <c r="M659" s="14"/>
      <c r="N659" s="14" t="n">
        <v>0.182853509707229</v>
      </c>
    </row>
    <row r="660" customFormat="false" ht="15" hidden="false" customHeight="false" outlineLevel="0" collapsed="false">
      <c r="B660" s="11" t="s">
        <v>80</v>
      </c>
      <c r="C660" s="12" t="n">
        <v>0.22300313063631</v>
      </c>
      <c r="D660" s="12"/>
      <c r="E660" s="12" t="n">
        <v>0.171899801595307</v>
      </c>
      <c r="F660" s="12" t="n">
        <v>0.0674577962531031</v>
      </c>
      <c r="G660" s="12"/>
      <c r="H660" s="12" t="n">
        <v>0.0414749528592757</v>
      </c>
      <c r="I660" s="12" t="n">
        <v>0.146223214275439</v>
      </c>
      <c r="J660" s="12"/>
      <c r="K660" s="12"/>
      <c r="L660" s="12" t="n">
        <v>0.236830891744237</v>
      </c>
      <c r="M660" s="12"/>
      <c r="N660" s="12" t="n">
        <v>0.144438691606847</v>
      </c>
    </row>
    <row r="661" customFormat="false" ht="15" hidden="false" customHeight="false" outlineLevel="0" collapsed="false">
      <c r="B661" s="11" t="s">
        <v>81</v>
      </c>
      <c r="C661" s="14" t="n">
        <v>0.180245575591779</v>
      </c>
      <c r="D661" s="14"/>
      <c r="E661" s="14" t="n">
        <v>0.0883167099122292</v>
      </c>
      <c r="F661" s="14" t="n">
        <v>0.114293480127078</v>
      </c>
      <c r="G661" s="14"/>
      <c r="H661" s="14" t="n">
        <v>0.0662944060778249</v>
      </c>
      <c r="I661" s="14" t="n">
        <v>0.20819198911298</v>
      </c>
      <c r="J661" s="14"/>
      <c r="K661" s="14"/>
      <c r="L661" s="14" t="n">
        <v>0.314659047427112</v>
      </c>
      <c r="M661" s="14"/>
      <c r="N661" s="14" t="n">
        <v>0.177253416955937</v>
      </c>
    </row>
    <row r="662" customFormat="false" ht="15" hidden="false" customHeight="false" outlineLevel="0" collapsed="false">
      <c r="B662" s="11" t="s">
        <v>82</v>
      </c>
      <c r="C662" s="12" t="n">
        <v>0.155006478442579</v>
      </c>
      <c r="D662" s="12"/>
      <c r="E662" s="12" t="n">
        <v>0.0874396319270675</v>
      </c>
      <c r="F662" s="12" t="n">
        <v>0.124891536633083</v>
      </c>
      <c r="G662" s="12"/>
      <c r="H662" s="12" t="n">
        <v>0.0661821037898058</v>
      </c>
      <c r="I662" s="12" t="n">
        <v>0.194591738570526</v>
      </c>
      <c r="J662" s="12"/>
      <c r="K662" s="12"/>
      <c r="L662" s="12" t="n">
        <v>0.280358503660177</v>
      </c>
      <c r="M662" s="12"/>
      <c r="N662" s="12" t="n">
        <v>0.166726064599627</v>
      </c>
    </row>
    <row r="663" customFormat="false" ht="15" hidden="false" customHeight="false" outlineLevel="0" collapsed="false">
      <c r="B663" s="11" t="s">
        <v>83</v>
      </c>
      <c r="C663" s="14" t="n">
        <v>0.189373527686302</v>
      </c>
      <c r="D663" s="14"/>
      <c r="E663" s="14" t="n">
        <v>0.127935614282884</v>
      </c>
      <c r="F663" s="14" t="n">
        <v>0.131696492273109</v>
      </c>
      <c r="G663" s="14"/>
      <c r="H663" s="14" t="n">
        <v>0.0401336716088791</v>
      </c>
      <c r="I663" s="14" t="n">
        <v>0.179148489763776</v>
      </c>
      <c r="J663" s="14"/>
      <c r="K663" s="14"/>
      <c r="L663" s="14" t="n">
        <v>0.317249824575278</v>
      </c>
      <c r="M663" s="14"/>
      <c r="N663" s="14" t="n">
        <v>0.160753506763844</v>
      </c>
    </row>
    <row r="664" customFormat="false" ht="15" hidden="false" customHeight="false" outlineLevel="0" collapsed="false">
      <c r="B664" s="11" t="s">
        <v>84</v>
      </c>
      <c r="C664" s="12" t="n">
        <v>0.144241464204801</v>
      </c>
      <c r="D664" s="12"/>
      <c r="E664" s="12" t="n">
        <v>0.0910073900040322</v>
      </c>
      <c r="F664" s="12" t="n">
        <v>0.142968555812379</v>
      </c>
      <c r="G664" s="12"/>
      <c r="H664" s="12" t="n">
        <v>0.0403922860399062</v>
      </c>
      <c r="I664" s="12" t="n">
        <v>0.142139616558763</v>
      </c>
      <c r="J664" s="12"/>
      <c r="K664" s="12"/>
      <c r="L664" s="12" t="n">
        <v>0.2958750956021</v>
      </c>
      <c r="M664" s="12"/>
      <c r="N664" s="12" t="n">
        <v>0.123721695536393</v>
      </c>
    </row>
    <row r="665" customFormat="false" ht="15" hidden="false" customHeight="false" outlineLevel="0" collapsed="false">
      <c r="B665" s="11" t="s">
        <v>85</v>
      </c>
      <c r="C665" s="14" t="n">
        <v>0.193336297438789</v>
      </c>
      <c r="D665" s="14"/>
      <c r="E665" s="14" t="n">
        <v>0.10210331297673</v>
      </c>
      <c r="F665" s="14" t="n">
        <v>0.14210200987681</v>
      </c>
      <c r="G665" s="14"/>
      <c r="H665" s="14" t="n">
        <v>0.0647988160046861</v>
      </c>
      <c r="I665" s="14" t="n">
        <v>0.150013850135819</v>
      </c>
      <c r="J665" s="14"/>
      <c r="K665" s="14"/>
      <c r="L665" s="14" t="n">
        <v>0.288331999019484</v>
      </c>
      <c r="M665" s="14"/>
      <c r="N665" s="14" t="n">
        <v>0.133288245570154</v>
      </c>
    </row>
    <row r="666" customFormat="false" ht="15" hidden="false" customHeight="false" outlineLevel="0" collapsed="false">
      <c r="B666" s="11" t="s">
        <v>86</v>
      </c>
      <c r="C666" s="12" t="n">
        <v>0.11442859553175</v>
      </c>
      <c r="D666" s="12"/>
      <c r="E666" s="12" t="n">
        <v>0.119558113912916</v>
      </c>
      <c r="F666" s="12" t="n">
        <v>0.120847279204582</v>
      </c>
      <c r="G666" s="12"/>
      <c r="H666" s="12" t="n">
        <v>0.0914552869261788</v>
      </c>
      <c r="I666" s="12" t="n">
        <v>0.22952836939641</v>
      </c>
      <c r="J666" s="12"/>
      <c r="K666" s="12"/>
      <c r="L666" s="12" t="n">
        <v>0.298492225929745</v>
      </c>
      <c r="M666" s="12"/>
      <c r="N666" s="12" t="n">
        <v>0.164846163689841</v>
      </c>
    </row>
    <row r="667" customFormat="false" ht="15" hidden="false" customHeight="false" outlineLevel="0" collapsed="false">
      <c r="B667" s="11" t="s">
        <v>87</v>
      </c>
      <c r="C667" s="14" t="n">
        <v>0.144658162220446</v>
      </c>
      <c r="D667" s="14"/>
      <c r="E667" s="14" t="n">
        <v>0.108327311570782</v>
      </c>
      <c r="F667" s="14" t="n">
        <v>0.138131483234216</v>
      </c>
      <c r="G667" s="14"/>
      <c r="H667" s="14" t="n">
        <v>0.0552034977999346</v>
      </c>
      <c r="I667" s="14" t="n">
        <v>0.172260186934999</v>
      </c>
      <c r="J667" s="14"/>
      <c r="K667" s="14"/>
      <c r="L667" s="14" t="n">
        <v>0.252693698695389</v>
      </c>
      <c r="M667" s="14"/>
      <c r="N667" s="14" t="n">
        <v>0.135495266318606</v>
      </c>
    </row>
    <row r="668" customFormat="false" ht="15" hidden="false" customHeight="false" outlineLevel="0" collapsed="false">
      <c r="B668" s="11" t="s">
        <v>88</v>
      </c>
      <c r="C668" s="12" t="n">
        <v>0.198273518923623</v>
      </c>
      <c r="D668" s="12"/>
      <c r="E668" s="12" t="n">
        <v>0.164911507000785</v>
      </c>
      <c r="F668" s="12" t="n">
        <v>0.106224723530942</v>
      </c>
      <c r="G668" s="12"/>
      <c r="H668" s="12" t="n">
        <v>0.0464085698000006</v>
      </c>
      <c r="I668" s="12" t="n">
        <v>0.259780970432287</v>
      </c>
      <c r="J668" s="12"/>
      <c r="K668" s="12"/>
      <c r="L668" s="12" t="n">
        <v>0.284106008362153</v>
      </c>
      <c r="M668" s="12"/>
      <c r="N668" s="12" t="n">
        <v>0.156126815900678</v>
      </c>
    </row>
    <row r="669" customFormat="false" ht="15" hidden="false" customHeight="false" outlineLevel="0" collapsed="false">
      <c r="B669" s="11" t="s">
        <v>89</v>
      </c>
      <c r="C669" s="14" t="n">
        <v>0.167442504289008</v>
      </c>
      <c r="D669" s="14"/>
      <c r="E669" s="14" t="n">
        <v>0.088652930915916</v>
      </c>
      <c r="F669" s="14" t="n">
        <v>0.142269986156477</v>
      </c>
      <c r="G669" s="14"/>
      <c r="H669" s="14" t="n">
        <v>0.0881431805917324</v>
      </c>
      <c r="I669" s="14" t="n">
        <v>0.216912573408377</v>
      </c>
      <c r="J669" s="14"/>
      <c r="K669" s="14"/>
      <c r="L669" s="14" t="n">
        <v>0.304441452117217</v>
      </c>
      <c r="M669" s="14"/>
      <c r="N669" s="14" t="n">
        <v>0.148677685005472</v>
      </c>
    </row>
    <row r="670" customFormat="false" ht="15" hidden="false" customHeight="false" outlineLevel="0" collapsed="false">
      <c r="B670" s="11" t="s">
        <v>90</v>
      </c>
      <c r="C670" s="12" t="n">
        <v>0.252353797628908</v>
      </c>
      <c r="D670" s="12"/>
      <c r="E670" s="12" t="n">
        <v>0.186881575083485</v>
      </c>
      <c r="F670" s="12" t="n">
        <v>0.102936351609197</v>
      </c>
      <c r="G670" s="12"/>
      <c r="H670" s="12" t="n">
        <v>0.0791250591478043</v>
      </c>
      <c r="I670" s="12" t="n">
        <v>0.196221091422499</v>
      </c>
      <c r="J670" s="12"/>
      <c r="K670" s="12"/>
      <c r="L670" s="12" t="n">
        <v>0.207190753069702</v>
      </c>
      <c r="M670" s="12"/>
      <c r="N670" s="12" t="n">
        <v>0.126994807373894</v>
      </c>
    </row>
    <row r="671" customFormat="false" ht="15" hidden="false" customHeight="false" outlineLevel="0" collapsed="false">
      <c r="B671" s="11" t="s">
        <v>91</v>
      </c>
      <c r="C671" s="14" t="n">
        <v>0.153531625112298</v>
      </c>
      <c r="D671" s="14"/>
      <c r="E671" s="14" t="n">
        <v>0.101412823132276</v>
      </c>
      <c r="F671" s="14" t="n">
        <v>0.122981912973883</v>
      </c>
      <c r="G671" s="14"/>
      <c r="H671" s="14" t="n">
        <v>0.070759366506447</v>
      </c>
      <c r="I671" s="14" t="n">
        <v>0.246415735773866</v>
      </c>
      <c r="J671" s="14"/>
      <c r="K671" s="14"/>
      <c r="L671" s="14" t="n">
        <v>0.308509441563904</v>
      </c>
      <c r="M671" s="14"/>
      <c r="N671" s="14" t="n">
        <v>0.214901920015063</v>
      </c>
    </row>
    <row r="672" customFormat="false" ht="15" hidden="false" customHeight="false" outlineLevel="0" collapsed="false">
      <c r="B672" s="11" t="s">
        <v>92</v>
      </c>
      <c r="C672" s="12" t="n">
        <v>0.167886680500598</v>
      </c>
      <c r="D672" s="12"/>
      <c r="E672" s="12" t="n">
        <v>0.0716906173193322</v>
      </c>
      <c r="F672" s="12" t="n">
        <v>0.122204930716903</v>
      </c>
      <c r="G672" s="12"/>
      <c r="H672" s="12" t="n">
        <v>0.0873397653802194</v>
      </c>
      <c r="I672" s="12" t="n">
        <v>0.205539074066149</v>
      </c>
      <c r="J672" s="12"/>
      <c r="K672" s="12"/>
      <c r="L672" s="12" t="n">
        <v>0.331229945880263</v>
      </c>
      <c r="M672" s="12"/>
      <c r="N672" s="12" t="n">
        <v>0.15956349891584</v>
      </c>
    </row>
    <row r="673" customFormat="false" ht="15" hidden="false" customHeight="false" outlineLevel="0" collapsed="false">
      <c r="B673" s="11" t="s">
        <v>93</v>
      </c>
      <c r="C673" s="14" t="n">
        <v>0.193985729033715</v>
      </c>
      <c r="D673" s="14"/>
      <c r="E673" s="14" t="n">
        <v>0.104183131063709</v>
      </c>
      <c r="F673" s="14" t="n">
        <v>0.13130688599448</v>
      </c>
      <c r="G673" s="14"/>
      <c r="H673" s="14" t="n">
        <v>0.0424468913708117</v>
      </c>
      <c r="I673" s="14" t="n">
        <v>0.172424523341787</v>
      </c>
      <c r="J673" s="14"/>
      <c r="K673" s="14"/>
      <c r="L673" s="14" t="n">
        <v>0.310758997335625</v>
      </c>
      <c r="M673" s="14"/>
      <c r="N673" s="14" t="n">
        <v>0.160319527787815</v>
      </c>
    </row>
    <row r="674" customFormat="false" ht="15" hidden="false" customHeight="false" outlineLevel="0" collapsed="false">
      <c r="B674" s="11" t="s">
        <v>94</v>
      </c>
      <c r="C674" s="12" t="n">
        <v>0.122067601621288</v>
      </c>
      <c r="D674" s="12"/>
      <c r="E674" s="12" t="n">
        <v>0.0902272313677988</v>
      </c>
      <c r="F674" s="12" t="n">
        <v>0.20790297062247</v>
      </c>
      <c r="G674" s="12"/>
      <c r="H674" s="12" t="n">
        <v>0.109946211771157</v>
      </c>
      <c r="I674" s="12" t="n">
        <v>0.214510911578469</v>
      </c>
      <c r="J674" s="12"/>
      <c r="K674" s="12"/>
      <c r="L674" s="12" t="n">
        <v>0.281895582299645</v>
      </c>
      <c r="M674" s="12"/>
      <c r="N674" s="12" t="n">
        <v>0.169326215312261</v>
      </c>
    </row>
    <row r="675" customFormat="false" ht="15" hidden="false" customHeight="false" outlineLevel="0" collapsed="false">
      <c r="B675" s="11" t="s">
        <v>95</v>
      </c>
      <c r="C675" s="14" t="n">
        <v>0.178387621967907</v>
      </c>
      <c r="D675" s="14"/>
      <c r="E675" s="14" t="n">
        <v>0.117216288837825</v>
      </c>
      <c r="F675" s="14" t="n">
        <v>0.129946825612528</v>
      </c>
      <c r="G675" s="14"/>
      <c r="H675" s="14" t="n">
        <v>0.0837398378434918</v>
      </c>
      <c r="I675" s="14" t="n">
        <v>0.158094066161004</v>
      </c>
      <c r="J675" s="14"/>
      <c r="K675" s="14"/>
      <c r="L675" s="14" t="n">
        <v>0.226552123598771</v>
      </c>
      <c r="M675" s="14"/>
      <c r="N675" s="14" t="n">
        <v>0.110197426713715</v>
      </c>
    </row>
    <row r="676" customFormat="false" ht="15" hidden="false" customHeight="false" outlineLevel="0" collapsed="false">
      <c r="B676" s="11" t="s">
        <v>96</v>
      </c>
      <c r="C676" s="12" t="n">
        <v>0.146149888104593</v>
      </c>
      <c r="D676" s="12"/>
      <c r="E676" s="12" t="n">
        <v>0.0901022943356064</v>
      </c>
      <c r="F676" s="12" t="n">
        <v>0.148165081947869</v>
      </c>
      <c r="G676" s="12"/>
      <c r="H676" s="12" t="n">
        <v>0.0656885285963948</v>
      </c>
      <c r="I676" s="12" t="n">
        <v>0.172035451147934</v>
      </c>
      <c r="J676" s="12"/>
      <c r="K676" s="12"/>
      <c r="L676" s="12" t="n">
        <v>0.315142566233007</v>
      </c>
      <c r="M676" s="12"/>
      <c r="N676" s="12" t="n">
        <v>0.102070155139053</v>
      </c>
    </row>
    <row r="677" customFormat="false" ht="15" hidden="false" customHeight="false" outlineLevel="0" collapsed="false">
      <c r="B677" s="11" t="s">
        <v>97</v>
      </c>
      <c r="C677" s="14" t="n">
        <v>0.176086064258047</v>
      </c>
      <c r="D677" s="14"/>
      <c r="E677" s="14" t="n">
        <v>0.109691948272032</v>
      </c>
      <c r="F677" s="14" t="n">
        <v>0.135831012173879</v>
      </c>
      <c r="G677" s="14"/>
      <c r="H677" s="14" t="n">
        <v>0.0955204105738778</v>
      </c>
      <c r="I677" s="14" t="n">
        <v>0.189165110592701</v>
      </c>
      <c r="J677" s="14"/>
      <c r="K677" s="14"/>
      <c r="L677" s="14" t="n">
        <v>0.280301339850712</v>
      </c>
      <c r="M677" s="14"/>
      <c r="N677" s="14" t="n">
        <v>0.142064119711164</v>
      </c>
    </row>
    <row r="678" customFormat="false" ht="15" hidden="false" customHeight="false" outlineLevel="0" collapsed="false">
      <c r="B678" s="11" t="s">
        <v>98</v>
      </c>
      <c r="C678" s="12" t="n">
        <v>0.133805559034511</v>
      </c>
      <c r="D678" s="12"/>
      <c r="E678" s="12" t="n">
        <v>0.0986217599733167</v>
      </c>
      <c r="F678" s="12" t="n">
        <v>0.146998677940851</v>
      </c>
      <c r="G678" s="12"/>
      <c r="H678" s="12" t="n">
        <v>0.0793150815613087</v>
      </c>
      <c r="I678" s="12" t="n">
        <v>0.173048571276065</v>
      </c>
      <c r="J678" s="12"/>
      <c r="K678" s="12"/>
      <c r="L678" s="12" t="n">
        <v>0.290034093713226</v>
      </c>
      <c r="M678" s="12"/>
      <c r="N678" s="12" t="n">
        <v>0.131378918215375</v>
      </c>
    </row>
    <row r="679" customFormat="false" ht="15" hidden="false" customHeight="false" outlineLevel="0" collapsed="false">
      <c r="B679" s="11" t="s">
        <v>99</v>
      </c>
      <c r="C679" s="14" t="n">
        <v>0.113150858278363</v>
      </c>
      <c r="D679" s="14"/>
      <c r="E679" s="14" t="n">
        <v>0.078319365090912</v>
      </c>
      <c r="F679" s="14" t="n">
        <v>0.151282457048431</v>
      </c>
      <c r="G679" s="14"/>
      <c r="H679" s="14" t="n">
        <v>0.0734051312053223</v>
      </c>
      <c r="I679" s="14" t="n">
        <v>0.191517307553007</v>
      </c>
      <c r="J679" s="14"/>
      <c r="K679" s="14"/>
      <c r="L679" s="14" t="n">
        <v>0.28687078320428</v>
      </c>
      <c r="M679" s="14"/>
      <c r="N679" s="14" t="n">
        <v>0.184373620978737</v>
      </c>
    </row>
    <row r="680" customFormat="false" ht="15" hidden="false" customHeight="false" outlineLevel="0" collapsed="false">
      <c r="B680" s="11" t="s">
        <v>100</v>
      </c>
      <c r="C680" s="12" t="n">
        <v>0.148840959033945</v>
      </c>
      <c r="D680" s="12"/>
      <c r="E680" s="12" t="n">
        <v>0.115744021088271</v>
      </c>
      <c r="F680" s="12" t="n">
        <v>0.173109747057012</v>
      </c>
      <c r="G680" s="12"/>
      <c r="H680" s="12" t="n">
        <v>0.095030061036297</v>
      </c>
      <c r="I680" s="12" t="n">
        <v>0.207127068322003</v>
      </c>
      <c r="J680" s="12"/>
      <c r="K680" s="12"/>
      <c r="L680" s="12" t="n">
        <v>0.243161703575977</v>
      </c>
      <c r="M680" s="12"/>
      <c r="N680" s="12" t="n">
        <v>0.16701945753701</v>
      </c>
    </row>
    <row r="681" customFormat="false" ht="15" hidden="false" customHeight="false" outlineLevel="0" collapsed="false">
      <c r="B681" s="11" t="s">
        <v>101</v>
      </c>
      <c r="C681" s="14" t="n">
        <v>0.183030960009199</v>
      </c>
      <c r="D681" s="14"/>
      <c r="E681" s="14" t="n">
        <v>0.138270891984061</v>
      </c>
      <c r="F681" s="14" t="n">
        <v>0.0547785545936863</v>
      </c>
      <c r="G681" s="14"/>
      <c r="H681" s="14" t="n">
        <v>0.00913064770410697</v>
      </c>
      <c r="I681" s="14" t="n">
        <v>0.211328475797095</v>
      </c>
      <c r="J681" s="14"/>
      <c r="K681" s="14"/>
      <c r="L681" s="14" t="n">
        <v>0.334204827614428</v>
      </c>
      <c r="M681" s="14"/>
      <c r="N681" s="14" t="n">
        <v>0.180379047643717</v>
      </c>
    </row>
    <row r="682" customFormat="false" ht="15" hidden="false" customHeight="false" outlineLevel="0" collapsed="false">
      <c r="B682" s="11" t="s">
        <v>102</v>
      </c>
      <c r="C682" s="12" t="n">
        <v>0.181233181876344</v>
      </c>
      <c r="D682" s="12"/>
      <c r="E682" s="12" t="n">
        <v>0.127384553885777</v>
      </c>
      <c r="F682" s="12" t="n">
        <v>0.135148651509178</v>
      </c>
      <c r="G682" s="12"/>
      <c r="H682" s="12" t="n">
        <v>0.070048676720317</v>
      </c>
      <c r="I682" s="12" t="n">
        <v>0.208563551931224</v>
      </c>
      <c r="J682" s="12"/>
      <c r="K682" s="12"/>
      <c r="L682" s="12" t="n">
        <v>0.265410540292668</v>
      </c>
      <c r="M682" s="12"/>
      <c r="N682" s="12" t="n">
        <v>0.149221958901897</v>
      </c>
    </row>
    <row r="683" customFormat="false" ht="15" hidden="false" customHeight="false" outlineLevel="0" collapsed="false">
      <c r="B683" s="11" t="s">
        <v>103</v>
      </c>
      <c r="C683" s="14" t="n">
        <v>0.174669417301504</v>
      </c>
      <c r="D683" s="14"/>
      <c r="E683" s="14" t="n">
        <v>0.1155524262448</v>
      </c>
      <c r="F683" s="14" t="n">
        <v>0.0800950199901192</v>
      </c>
      <c r="G683" s="14"/>
      <c r="H683" s="14" t="n">
        <v>0.0545972102840821</v>
      </c>
      <c r="I683" s="14" t="n">
        <v>0.167033668800593</v>
      </c>
      <c r="J683" s="14"/>
      <c r="K683" s="14"/>
      <c r="L683" s="14" t="n">
        <v>0.305927831456179</v>
      </c>
      <c r="M683" s="14"/>
      <c r="N683" s="14" t="n">
        <v>0.176637747864057</v>
      </c>
    </row>
    <row r="684" customFormat="false" ht="15" hidden="false" customHeight="false" outlineLevel="0" collapsed="false">
      <c r="B684" s="11" t="s">
        <v>104</v>
      </c>
      <c r="C684" s="12" t="n">
        <v>0.122929493485381</v>
      </c>
      <c r="D684" s="12"/>
      <c r="E684" s="12" t="n">
        <v>0.122624194266607</v>
      </c>
      <c r="F684" s="12" t="n">
        <v>0.131413401541258</v>
      </c>
      <c r="G684" s="12"/>
      <c r="H684" s="12" t="n">
        <v>0.097829475374107</v>
      </c>
      <c r="I684" s="12" t="n">
        <v>0.226188103291749</v>
      </c>
      <c r="J684" s="12"/>
      <c r="K684" s="12"/>
      <c r="L684" s="12" t="n">
        <v>0.321903407762646</v>
      </c>
      <c r="M684" s="12"/>
      <c r="N684" s="12" t="n">
        <v>0.167035591200341</v>
      </c>
    </row>
    <row r="685" customFormat="false" ht="15" hidden="false" customHeight="false" outlineLevel="0" collapsed="false">
      <c r="B685" s="11" t="s">
        <v>105</v>
      </c>
      <c r="C685" s="14" t="n">
        <v>0.192685253150255</v>
      </c>
      <c r="D685" s="14"/>
      <c r="E685" s="14" t="n">
        <v>0.170812691231337</v>
      </c>
      <c r="F685" s="14" t="n">
        <v>0.156305854047407</v>
      </c>
      <c r="G685" s="14"/>
      <c r="H685" s="14" t="n">
        <v>0.0381945287233004</v>
      </c>
      <c r="I685" s="14" t="n">
        <v>0.242180100038366</v>
      </c>
      <c r="J685" s="14"/>
      <c r="K685" s="14"/>
      <c r="L685" s="14" t="n">
        <v>0.271070631628034</v>
      </c>
      <c r="M685" s="14"/>
      <c r="N685" s="14" t="n">
        <v>0.183044217396462</v>
      </c>
    </row>
    <row r="686" customFormat="false" ht="15" hidden="false" customHeight="false" outlineLevel="0" collapsed="false">
      <c r="B686" s="11" t="s">
        <v>106</v>
      </c>
      <c r="C686" s="12" t="n">
        <v>0.168176579687622</v>
      </c>
      <c r="D686" s="12"/>
      <c r="E686" s="12" t="n">
        <v>0.125114358466552</v>
      </c>
      <c r="F686" s="12" t="n">
        <v>0.126300850405093</v>
      </c>
      <c r="G686" s="12"/>
      <c r="H686" s="12" t="n">
        <v>0.0695142956699938</v>
      </c>
      <c r="I686" s="12" t="n">
        <v>0.239887550997581</v>
      </c>
      <c r="J686" s="12"/>
      <c r="K686" s="12"/>
      <c r="L686" s="12" t="n">
        <v>0.304868615773857</v>
      </c>
      <c r="M686" s="12"/>
      <c r="N686" s="12" t="n">
        <v>0.182910501380089</v>
      </c>
    </row>
    <row r="687" customFormat="false" ht="15" hidden="false" customHeight="false" outlineLevel="0" collapsed="false">
      <c r="B687" s="11" t="s">
        <v>107</v>
      </c>
      <c r="C687" s="14" t="n">
        <v>0.127931093736593</v>
      </c>
      <c r="D687" s="14"/>
      <c r="E687" s="14" t="n">
        <v>0.0958979610395854</v>
      </c>
      <c r="F687" s="14" t="n">
        <v>0.127650292033826</v>
      </c>
      <c r="G687" s="14"/>
      <c r="H687" s="14" t="n">
        <v>0.0773238087906854</v>
      </c>
      <c r="I687" s="14" t="n">
        <v>0.201811775408218</v>
      </c>
      <c r="J687" s="14"/>
      <c r="K687" s="14"/>
      <c r="L687" s="14" t="n">
        <v>0.298097148397394</v>
      </c>
      <c r="M687" s="14"/>
      <c r="N687" s="14" t="n">
        <v>0.190403928398104</v>
      </c>
    </row>
    <row r="688" customFormat="false" ht="15" hidden="false" customHeight="false" outlineLevel="0" collapsed="false">
      <c r="B688" s="11" t="s">
        <v>108</v>
      </c>
      <c r="C688" s="12" t="n">
        <v>0.176242359775856</v>
      </c>
      <c r="D688" s="12"/>
      <c r="E688" s="12" t="n">
        <v>0.0969847523684393</v>
      </c>
      <c r="F688" s="12" t="n">
        <v>0.131116525466087</v>
      </c>
      <c r="G688" s="12"/>
      <c r="H688" s="12" t="n">
        <v>0.0804043412842501</v>
      </c>
      <c r="I688" s="12" t="n">
        <v>0.174949554006495</v>
      </c>
      <c r="J688" s="12"/>
      <c r="K688" s="12"/>
      <c r="L688" s="12" t="n">
        <v>0.268459444682545</v>
      </c>
      <c r="M688" s="12"/>
      <c r="N688" s="12" t="n">
        <v>0.171159891871945</v>
      </c>
    </row>
    <row r="689" customFormat="false" ht="15" hidden="false" customHeight="false" outlineLevel="0" collapsed="false">
      <c r="B689" s="11" t="s">
        <v>109</v>
      </c>
      <c r="C689" s="14" t="n">
        <v>0.205152950327536</v>
      </c>
      <c r="D689" s="14"/>
      <c r="E689" s="14" t="n">
        <v>0.118173809517944</v>
      </c>
      <c r="F689" s="14" t="n">
        <v>0.169297834050631</v>
      </c>
      <c r="G689" s="14"/>
      <c r="H689" s="14" t="n">
        <v>0.108523200305284</v>
      </c>
      <c r="I689" s="14" t="n">
        <v>0.225978420710241</v>
      </c>
      <c r="J689" s="14"/>
      <c r="K689" s="14"/>
      <c r="L689" s="14" t="n">
        <v>0.279398156862416</v>
      </c>
      <c r="M689" s="14"/>
      <c r="N689" s="14" t="n">
        <v>0.14027877815476</v>
      </c>
    </row>
    <row r="690" customFormat="false" ht="15" hidden="false" customHeight="false" outlineLevel="0" collapsed="false">
      <c r="B690" s="11" t="s">
        <v>110</v>
      </c>
      <c r="C690" s="12" t="n">
        <v>0.196777860875278</v>
      </c>
      <c r="D690" s="12"/>
      <c r="E690" s="12" t="n">
        <v>0.150420686830585</v>
      </c>
      <c r="F690" s="12" t="n">
        <v>0.127304871542376</v>
      </c>
      <c r="G690" s="12"/>
      <c r="H690" s="12" t="n">
        <v>0.077107860411997</v>
      </c>
      <c r="I690" s="12" t="n">
        <v>0.213715862341024</v>
      </c>
      <c r="J690" s="12"/>
      <c r="K690" s="12"/>
      <c r="L690" s="12" t="n">
        <v>0.287319545372577</v>
      </c>
      <c r="M690" s="12"/>
      <c r="N690" s="12" t="n">
        <v>0.159018987575407</v>
      </c>
    </row>
    <row r="691" customFormat="false" ht="15" hidden="false" customHeight="false" outlineLevel="0" collapsed="false">
      <c r="B691" s="11" t="s">
        <v>111</v>
      </c>
      <c r="C691" s="14" t="n">
        <v>0.141438191229927</v>
      </c>
      <c r="D691" s="14"/>
      <c r="E691" s="14" t="n">
        <v>0.0958498053600432</v>
      </c>
      <c r="F691" s="14" t="n">
        <v>0.14450556812759</v>
      </c>
      <c r="G691" s="14"/>
      <c r="H691" s="14" t="n">
        <v>0.0676821034972264</v>
      </c>
      <c r="I691" s="14" t="n">
        <v>0.15284613182148</v>
      </c>
      <c r="J691" s="14"/>
      <c r="K691" s="14"/>
      <c r="L691" s="14" t="n">
        <v>0.258483027296155</v>
      </c>
      <c r="M691" s="14"/>
      <c r="N691" s="14" t="n">
        <v>0.177628425494186</v>
      </c>
    </row>
    <row r="692" customFormat="false" ht="15" hidden="false" customHeight="false" outlineLevel="0" collapsed="false">
      <c r="B692" s="11" t="s">
        <v>112</v>
      </c>
      <c r="C692" s="12" t="n">
        <v>0.174648857989495</v>
      </c>
      <c r="D692" s="12"/>
      <c r="E692" s="12" t="n">
        <v>0.112172040500115</v>
      </c>
      <c r="F692" s="12" t="n">
        <v>0.125196901553705</v>
      </c>
      <c r="G692" s="12"/>
      <c r="H692" s="12" t="n">
        <v>0.0769440863634377</v>
      </c>
      <c r="I692" s="12" t="n">
        <v>0.146583416972139</v>
      </c>
      <c r="J692" s="12"/>
      <c r="K692" s="12"/>
      <c r="L692" s="12" t="n">
        <v>0.207158661683112</v>
      </c>
      <c r="M692" s="12"/>
      <c r="N692" s="12" t="n">
        <v>0.112508333399949</v>
      </c>
    </row>
    <row r="693" customFormat="false" ht="15" hidden="false" customHeight="false" outlineLevel="0" collapsed="false">
      <c r="B693" s="11" t="s">
        <v>113</v>
      </c>
      <c r="C693" s="14" t="n">
        <v>0.143340259225987</v>
      </c>
      <c r="D693" s="14"/>
      <c r="E693" s="14" t="n">
        <v>0.144865884186941</v>
      </c>
      <c r="F693" s="14" t="n">
        <v>0.163647395463933</v>
      </c>
      <c r="G693" s="14"/>
      <c r="H693" s="14" t="n">
        <v>0.0936302777521891</v>
      </c>
      <c r="I693" s="14" t="n">
        <v>0.182807557605499</v>
      </c>
      <c r="J693" s="14"/>
      <c r="K693" s="14"/>
      <c r="L693" s="14" t="n">
        <v>0.234107373158404</v>
      </c>
      <c r="M693" s="14"/>
      <c r="N693" s="14" t="n">
        <v>0.136615255952546</v>
      </c>
    </row>
    <row r="694" customFormat="false" ht="15" hidden="false" customHeight="false" outlineLevel="0" collapsed="false">
      <c r="B694" s="11" t="s">
        <v>114</v>
      </c>
      <c r="C694" s="12" t="n">
        <v>0.193486951299252</v>
      </c>
      <c r="D694" s="12"/>
      <c r="E694" s="12" t="n">
        <v>0.163030726307388</v>
      </c>
      <c r="F694" s="12" t="n">
        <v>0.162823675008101</v>
      </c>
      <c r="G694" s="12"/>
      <c r="H694" s="12" t="n">
        <v>0.109552470170603</v>
      </c>
      <c r="I694" s="12" t="n">
        <v>0.194711293162407</v>
      </c>
      <c r="J694" s="12"/>
      <c r="K694" s="12"/>
      <c r="L694" s="12" t="n">
        <v>0.226220384715033</v>
      </c>
      <c r="M694" s="12"/>
      <c r="N694" s="12" t="n">
        <v>0.133480047080404</v>
      </c>
    </row>
    <row r="695" customFormat="false" ht="15" hidden="false" customHeight="false" outlineLevel="0" collapsed="false">
      <c r="B695" s="11" t="s">
        <v>115</v>
      </c>
      <c r="C695" s="14" t="n">
        <v>0.181426890979444</v>
      </c>
      <c r="D695" s="14"/>
      <c r="E695" s="14" t="n">
        <v>0.111267630848017</v>
      </c>
      <c r="F695" s="14" t="n">
        <v>0.128138616802134</v>
      </c>
      <c r="G695" s="14"/>
      <c r="H695" s="14" t="n">
        <v>0.100280697484642</v>
      </c>
      <c r="I695" s="14" t="n">
        <v>0.175492664195976</v>
      </c>
      <c r="J695" s="14"/>
      <c r="K695" s="14"/>
      <c r="L695" s="14" t="n">
        <v>0.297490948127302</v>
      </c>
      <c r="M695" s="14"/>
      <c r="N695" s="14" t="n">
        <v>0.150001061837617</v>
      </c>
    </row>
    <row r="696" customFormat="false" ht="15" hidden="false" customHeight="false" outlineLevel="0" collapsed="false">
      <c r="B696" s="11" t="s">
        <v>116</v>
      </c>
      <c r="C696" s="12" t="n">
        <v>0.160902316164035</v>
      </c>
      <c r="D696" s="12"/>
      <c r="E696" s="12" t="n">
        <v>0.125555470841237</v>
      </c>
      <c r="F696" s="12" t="n">
        <v>0.108510046163549</v>
      </c>
      <c r="G696" s="12"/>
      <c r="H696" s="12" t="n">
        <v>0.0765152131748689</v>
      </c>
      <c r="I696" s="12" t="n">
        <v>0.179196803547073</v>
      </c>
      <c r="J696" s="12"/>
      <c r="K696" s="12"/>
      <c r="L696" s="12" t="n">
        <v>0.34472685315098</v>
      </c>
      <c r="M696" s="12"/>
      <c r="N696" s="12" t="n">
        <v>0.158458741995331</v>
      </c>
    </row>
    <row r="697" customFormat="false" ht="15" hidden="false" customHeight="false" outlineLevel="0" collapsed="false">
      <c r="B697" s="11" t="s">
        <v>117</v>
      </c>
      <c r="C697" s="14" t="n">
        <v>0.172290899936614</v>
      </c>
      <c r="D697" s="14"/>
      <c r="E697" s="14" t="n">
        <v>0.115464550289839</v>
      </c>
      <c r="F697" s="14" t="n">
        <v>0.103393470000483</v>
      </c>
      <c r="G697" s="14"/>
      <c r="H697" s="14" t="n">
        <v>0.0853146395688671</v>
      </c>
      <c r="I697" s="14" t="n">
        <v>0.231633249213105</v>
      </c>
      <c r="J697" s="14"/>
      <c r="K697" s="14"/>
      <c r="L697" s="14" t="n">
        <v>0.413328668321237</v>
      </c>
      <c r="M697" s="14"/>
      <c r="N697" s="14" t="n">
        <v>0.178526022275721</v>
      </c>
    </row>
    <row r="698" customFormat="false" ht="15" hidden="false" customHeight="false" outlineLevel="0" collapsed="false">
      <c r="B698" s="11" t="s">
        <v>118</v>
      </c>
      <c r="C698" s="12" t="n">
        <v>0.163239956659554</v>
      </c>
      <c r="D698" s="12"/>
      <c r="E698" s="12" t="n">
        <v>0.130620484850924</v>
      </c>
      <c r="F698" s="12" t="n">
        <v>0.173328341726909</v>
      </c>
      <c r="G698" s="12"/>
      <c r="H698" s="12" t="n">
        <v>0.0722266724923941</v>
      </c>
      <c r="I698" s="12" t="n">
        <v>0.194584474863601</v>
      </c>
      <c r="J698" s="12"/>
      <c r="K698" s="12"/>
      <c r="L698" s="12" t="n">
        <v>0.233236747880157</v>
      </c>
      <c r="M698" s="12"/>
      <c r="N698" s="12" t="n">
        <v>0.135752825384049</v>
      </c>
    </row>
    <row r="699" customFormat="false" ht="15" hidden="false" customHeight="false" outlineLevel="0" collapsed="false">
      <c r="B699" s="11" t="s">
        <v>119</v>
      </c>
      <c r="C699" s="14" t="n">
        <v>0.190613052200292</v>
      </c>
      <c r="D699" s="14"/>
      <c r="E699" s="14" t="n">
        <v>0.125835339869422</v>
      </c>
      <c r="F699" s="14" t="n">
        <v>0.151316094734071</v>
      </c>
      <c r="G699" s="14"/>
      <c r="H699" s="14" t="n">
        <v>0.086210938579094</v>
      </c>
      <c r="I699" s="14" t="n">
        <v>0.252911723271108</v>
      </c>
      <c r="J699" s="14"/>
      <c r="K699" s="14"/>
      <c r="L699" s="14" t="n">
        <v>0.277563661950788</v>
      </c>
      <c r="M699" s="14"/>
      <c r="N699" s="14" t="n">
        <v>0.160275155401329</v>
      </c>
    </row>
    <row r="700" customFormat="false" ht="15" hidden="false" customHeight="false" outlineLevel="0" collapsed="false">
      <c r="B700" s="11" t="s">
        <v>120</v>
      </c>
      <c r="C700" s="12" t="n">
        <v>0.211900881948154</v>
      </c>
      <c r="D700" s="12"/>
      <c r="E700" s="12" t="n">
        <v>0.162744937465585</v>
      </c>
      <c r="F700" s="12" t="n">
        <v>0.115466186295568</v>
      </c>
      <c r="G700" s="12"/>
      <c r="H700" s="12" t="n">
        <v>0.0697521414274991</v>
      </c>
      <c r="I700" s="12" t="n">
        <v>0.176725681772696</v>
      </c>
      <c r="J700" s="12"/>
      <c r="K700" s="12"/>
      <c r="L700" s="12" t="n">
        <v>0.205146776992809</v>
      </c>
      <c r="M700" s="12"/>
      <c r="N700" s="12" t="n">
        <v>0.137657367737375</v>
      </c>
    </row>
    <row r="701" customFormat="false" ht="15" hidden="false" customHeight="false" outlineLevel="0" collapsed="false">
      <c r="B701" s="11" t="s">
        <v>121</v>
      </c>
      <c r="C701" s="14" t="n">
        <v>0.105701125341883</v>
      </c>
      <c r="D701" s="14"/>
      <c r="E701" s="14" t="n">
        <v>0.0995501114297896</v>
      </c>
      <c r="F701" s="14" t="n">
        <v>0.173932464697249</v>
      </c>
      <c r="G701" s="14"/>
      <c r="H701" s="14" t="n">
        <v>0.111068573248485</v>
      </c>
      <c r="I701" s="14" t="n">
        <v>0.154367133795249</v>
      </c>
      <c r="J701" s="14"/>
      <c r="K701" s="14"/>
      <c r="L701" s="14" t="n">
        <v>0.221175692883917</v>
      </c>
      <c r="M701" s="14"/>
      <c r="N701" s="14" t="n">
        <v>0.143702076721198</v>
      </c>
    </row>
    <row r="702" customFormat="false" ht="15" hidden="false" customHeight="false" outlineLevel="0" collapsed="false">
      <c r="B702" s="11" t="s">
        <v>122</v>
      </c>
      <c r="C702" s="12" t="n">
        <v>0.153474455825266</v>
      </c>
      <c r="D702" s="12"/>
      <c r="E702" s="12" t="n">
        <v>0.111746379840357</v>
      </c>
      <c r="F702" s="12" t="n">
        <v>0.127491462675002</v>
      </c>
      <c r="G702" s="12"/>
      <c r="H702" s="12" t="n">
        <v>0.0465036469015541</v>
      </c>
      <c r="I702" s="12" t="n">
        <v>0.186124501185125</v>
      </c>
      <c r="J702" s="12"/>
      <c r="K702" s="12"/>
      <c r="L702" s="12" t="n">
        <v>0.28555353461051</v>
      </c>
      <c r="M702" s="12"/>
      <c r="N702" s="12" t="n">
        <v>0.221274295250275</v>
      </c>
    </row>
    <row r="703" customFormat="false" ht="15" hidden="false" customHeight="false" outlineLevel="0" collapsed="false">
      <c r="B703" s="11" t="s">
        <v>123</v>
      </c>
      <c r="C703" s="14" t="n">
        <v>0.173500457283243</v>
      </c>
      <c r="D703" s="14"/>
      <c r="E703" s="14" t="n">
        <v>0.0903114560407978</v>
      </c>
      <c r="F703" s="14" t="n">
        <v>0.137455662385533</v>
      </c>
      <c r="G703" s="14"/>
      <c r="H703" s="14" t="n">
        <v>0.0853149989762752</v>
      </c>
      <c r="I703" s="14" t="n">
        <v>0.255949431022505</v>
      </c>
      <c r="J703" s="14"/>
      <c r="K703" s="14"/>
      <c r="L703" s="14" t="n">
        <v>0.247472055450964</v>
      </c>
      <c r="M703" s="14"/>
      <c r="N703" s="14" t="n">
        <v>0.169462275892424</v>
      </c>
    </row>
    <row r="704" customFormat="false" ht="15" hidden="false" customHeight="false" outlineLevel="0" collapsed="false">
      <c r="B704" s="11" t="s">
        <v>124</v>
      </c>
      <c r="C704" s="12" t="n">
        <v>0.171987375010327</v>
      </c>
      <c r="D704" s="12"/>
      <c r="E704" s="12" t="n">
        <v>0.116974486339676</v>
      </c>
      <c r="F704" s="12" t="n">
        <v>0.130684609730135</v>
      </c>
      <c r="G704" s="12"/>
      <c r="H704" s="12" t="n">
        <v>0.116205253920697</v>
      </c>
      <c r="I704" s="12" t="n">
        <v>0.21675294869121</v>
      </c>
      <c r="J704" s="12"/>
      <c r="K704" s="12"/>
      <c r="L704" s="12" t="n">
        <v>0.290268270010407</v>
      </c>
      <c r="M704" s="12"/>
      <c r="N704" s="12" t="n">
        <v>0.145924884471146</v>
      </c>
    </row>
    <row r="705" customFormat="false" ht="15" hidden="false" customHeight="false" outlineLevel="0" collapsed="false">
      <c r="B705" s="11" t="s">
        <v>125</v>
      </c>
      <c r="C705" s="14" t="n">
        <v>0.245808273882041</v>
      </c>
      <c r="D705" s="14"/>
      <c r="E705" s="14" t="n">
        <v>0.141226973430568</v>
      </c>
      <c r="F705" s="14" t="n">
        <v>0.0760049745359299</v>
      </c>
      <c r="G705" s="14"/>
      <c r="H705" s="14" t="n">
        <v>0.0283289333479524</v>
      </c>
      <c r="I705" s="14" t="n">
        <v>0.178260998998401</v>
      </c>
      <c r="J705" s="14"/>
      <c r="K705" s="14"/>
      <c r="L705" s="14" t="n">
        <v>0.237758591606491</v>
      </c>
      <c r="M705" s="14"/>
      <c r="N705" s="14" t="n">
        <v>0.161151477336228</v>
      </c>
    </row>
    <row r="706" customFormat="false" ht="15" hidden="false" customHeight="false" outlineLevel="0" collapsed="false">
      <c r="B706" s="11" t="s">
        <v>126</v>
      </c>
      <c r="C706" s="12" t="n">
        <v>0.131371104165415</v>
      </c>
      <c r="D706" s="12"/>
      <c r="E706" s="12" t="n">
        <v>0.159113618962084</v>
      </c>
      <c r="F706" s="12" t="n">
        <v>0.119822024368267</v>
      </c>
      <c r="G706" s="12"/>
      <c r="H706" s="12" t="n">
        <v>0.0678178470420714</v>
      </c>
      <c r="I706" s="12" t="n">
        <v>0.182041423636079</v>
      </c>
      <c r="J706" s="12"/>
      <c r="K706" s="12"/>
      <c r="L706" s="12" t="n">
        <v>0.248094976541125</v>
      </c>
      <c r="M706" s="12"/>
      <c r="N706" s="12" t="n">
        <v>0.125972735917731</v>
      </c>
    </row>
    <row r="707" customFormat="false" ht="15" hidden="false" customHeight="false" outlineLevel="0" collapsed="false">
      <c r="B707" s="11" t="s">
        <v>127</v>
      </c>
      <c r="C707" s="14" t="n">
        <v>0.197621388243162</v>
      </c>
      <c r="D707" s="14"/>
      <c r="E707" s="14" t="n">
        <v>0.116249034647099</v>
      </c>
      <c r="F707" s="14" t="n">
        <v>0.0750968849530181</v>
      </c>
      <c r="G707" s="14"/>
      <c r="H707" s="14" t="n">
        <v>0.0622535411019427</v>
      </c>
      <c r="I707" s="14" t="n">
        <v>0.174802975403154</v>
      </c>
      <c r="J707" s="14"/>
      <c r="K707" s="14"/>
      <c r="L707" s="14" t="n">
        <v>0.294042630930967</v>
      </c>
      <c r="M707" s="14"/>
      <c r="N707" s="14" t="n">
        <v>0.190750238070069</v>
      </c>
    </row>
    <row r="708" customFormat="false" ht="15" hidden="false" customHeight="false" outlineLevel="0" collapsed="false">
      <c r="B708" s="11" t="s">
        <v>128</v>
      </c>
      <c r="C708" s="12" t="n">
        <v>0.191629630495063</v>
      </c>
      <c r="D708" s="12"/>
      <c r="E708" s="12" t="n">
        <v>0.151971349829644</v>
      </c>
      <c r="F708" s="12" t="n">
        <v>0.160905503179346</v>
      </c>
      <c r="G708" s="12"/>
      <c r="H708" s="12" t="n">
        <v>0.118329211745831</v>
      </c>
      <c r="I708" s="12" t="n">
        <v>0.209451207310555</v>
      </c>
      <c r="J708" s="12"/>
      <c r="K708" s="12"/>
      <c r="L708" s="12" t="n">
        <v>0.25870380119962</v>
      </c>
      <c r="M708" s="12"/>
      <c r="N708" s="12" t="n">
        <v>0.147774492948098</v>
      </c>
    </row>
    <row r="709" customFormat="false" ht="15" hidden="false" customHeight="false" outlineLevel="0" collapsed="false">
      <c r="B709" s="11" t="s">
        <v>129</v>
      </c>
      <c r="C709" s="14" t="n">
        <v>0.189614040972523</v>
      </c>
      <c r="D709" s="14"/>
      <c r="E709" s="14" t="n">
        <v>0.11959665055611</v>
      </c>
      <c r="F709" s="14" t="n">
        <v>0.127250254181875</v>
      </c>
      <c r="G709" s="14"/>
      <c r="H709" s="14" t="n">
        <v>0.0785356969843636</v>
      </c>
      <c r="I709" s="14" t="n">
        <v>0.149606236172735</v>
      </c>
      <c r="J709" s="14"/>
      <c r="K709" s="14"/>
      <c r="L709" s="14" t="n">
        <v>0.284755258274481</v>
      </c>
      <c r="M709" s="14"/>
      <c r="N709" s="14" t="n">
        <v>0.152855475626358</v>
      </c>
    </row>
    <row r="710" customFormat="false" ht="15" hidden="false" customHeight="false" outlineLevel="0" collapsed="false">
      <c r="B710" s="11" t="s">
        <v>130</v>
      </c>
      <c r="C710" s="12" t="n">
        <v>0.174594186235491</v>
      </c>
      <c r="D710" s="12"/>
      <c r="E710" s="12" t="n">
        <v>0.11200650189283</v>
      </c>
      <c r="F710" s="12" t="n">
        <v>0.132774786843972</v>
      </c>
      <c r="G710" s="12"/>
      <c r="H710" s="12" t="n">
        <v>0.0863671744377512</v>
      </c>
      <c r="I710" s="12" t="n">
        <v>0.174595737312149</v>
      </c>
      <c r="J710" s="12"/>
      <c r="K710" s="12"/>
      <c r="L710" s="12" t="n">
        <v>0.258336230377858</v>
      </c>
      <c r="M710" s="12"/>
      <c r="N710" s="12" t="n">
        <v>0.120936406450591</v>
      </c>
    </row>
    <row r="711" customFormat="false" ht="15" hidden="false" customHeight="false" outlineLevel="0" collapsed="false">
      <c r="B711" s="11" t="s">
        <v>131</v>
      </c>
      <c r="C711" s="14" t="n">
        <v>0.141647982947617</v>
      </c>
      <c r="D711" s="14"/>
      <c r="E711" s="14" t="n">
        <v>0.125421286944824</v>
      </c>
      <c r="F711" s="14" t="n">
        <v>0.13412730797843</v>
      </c>
      <c r="G711" s="14"/>
      <c r="H711" s="14" t="n">
        <v>0.0842517284377809</v>
      </c>
      <c r="I711" s="14" t="n">
        <v>0.173523504198458</v>
      </c>
      <c r="J711" s="14"/>
      <c r="K711" s="14"/>
      <c r="L711" s="14" t="n">
        <v>0.309013225823331</v>
      </c>
      <c r="M711" s="14"/>
      <c r="N711" s="14" t="n">
        <v>0.160397198905068</v>
      </c>
    </row>
    <row r="712" customFormat="false" ht="15" hidden="false" customHeight="false" outlineLevel="0" collapsed="false">
      <c r="B712" s="11" t="s">
        <v>132</v>
      </c>
      <c r="C712" s="12" t="n">
        <v>0.191535570388304</v>
      </c>
      <c r="D712" s="12"/>
      <c r="E712" s="12" t="n">
        <v>0.153535947762294</v>
      </c>
      <c r="F712" s="12" t="n">
        <v>0.109153125696997</v>
      </c>
      <c r="G712" s="12"/>
      <c r="H712" s="12" t="n">
        <v>0.0737282432880186</v>
      </c>
      <c r="I712" s="12" t="n">
        <v>0.214075804843238</v>
      </c>
      <c r="J712" s="12"/>
      <c r="K712" s="12"/>
      <c r="L712" s="12" t="n">
        <v>0.289599822811435</v>
      </c>
      <c r="M712" s="12"/>
      <c r="N712" s="12" t="n">
        <v>0.178064186295255</v>
      </c>
    </row>
    <row r="713" customFormat="false" ht="15" hidden="false" customHeight="false" outlineLevel="0" collapsed="false">
      <c r="B713" s="11" t="s">
        <v>133</v>
      </c>
      <c r="C713" s="14" t="n">
        <v>0.199079054050863</v>
      </c>
      <c r="D713" s="14"/>
      <c r="E713" s="14" t="n">
        <v>0.136771238218776</v>
      </c>
      <c r="F713" s="14" t="n">
        <v>0.159021079113738</v>
      </c>
      <c r="G713" s="14"/>
      <c r="H713" s="14" t="n">
        <v>0.0971004387646297</v>
      </c>
      <c r="I713" s="14" t="n">
        <v>0.163366589648764</v>
      </c>
      <c r="J713" s="14"/>
      <c r="K713" s="14"/>
      <c r="L713" s="14" t="n">
        <v>0.26073520449454</v>
      </c>
      <c r="M713" s="14"/>
      <c r="N713" s="14" t="n">
        <v>0.118628786583457</v>
      </c>
    </row>
    <row r="714" customFormat="false" ht="15" hidden="false" customHeight="false" outlineLevel="0" collapsed="false">
      <c r="B714" s="11" t="s">
        <v>134</v>
      </c>
      <c r="C714" s="12" t="n">
        <v>0.193423057570058</v>
      </c>
      <c r="D714" s="12"/>
      <c r="E714" s="12" t="n">
        <v>0.158780971326331</v>
      </c>
      <c r="F714" s="12" t="n">
        <v>0.0986696694603678</v>
      </c>
      <c r="G714" s="12"/>
      <c r="H714" s="12" t="n">
        <v>0.0782340469872205</v>
      </c>
      <c r="I714" s="12" t="n">
        <v>0.231194278394914</v>
      </c>
      <c r="J714" s="12"/>
      <c r="K714" s="12"/>
      <c r="L714" s="12" t="n">
        <v>0.25629263025685</v>
      </c>
      <c r="M714" s="12"/>
      <c r="N714" s="12" t="n">
        <v>0.233598160522025</v>
      </c>
    </row>
    <row r="715" customFormat="false" ht="15" hidden="false" customHeight="false" outlineLevel="0" collapsed="false">
      <c r="B715" s="11" t="s">
        <v>135</v>
      </c>
      <c r="C715" s="14" t="n">
        <v>0.18540945658442</v>
      </c>
      <c r="D715" s="14"/>
      <c r="E715" s="14" t="n">
        <v>0.138200095702522</v>
      </c>
      <c r="F715" s="14" t="n">
        <v>0.129994578538557</v>
      </c>
      <c r="G715" s="14"/>
      <c r="H715" s="14" t="n">
        <v>0.0786869960197369</v>
      </c>
      <c r="I715" s="14" t="n">
        <v>0.220294701983943</v>
      </c>
      <c r="J715" s="14"/>
      <c r="K715" s="14"/>
      <c r="L715" s="14" t="n">
        <v>0.253352508017489</v>
      </c>
      <c r="M715" s="14"/>
      <c r="N715" s="14" t="n">
        <v>0.152076437490325</v>
      </c>
    </row>
    <row r="716" customFormat="false" ht="15" hidden="false" customHeight="false" outlineLevel="0" collapsed="false">
      <c r="B716" s="11" t="s">
        <v>136</v>
      </c>
      <c r="C716" s="12" t="n">
        <v>0.136423139767698</v>
      </c>
      <c r="D716" s="12"/>
      <c r="E716" s="12" t="n">
        <v>0.105120734495024</v>
      </c>
      <c r="F716" s="12" t="n">
        <v>0.15944046433379</v>
      </c>
      <c r="G716" s="12"/>
      <c r="H716" s="12" t="n">
        <v>0.0755393031703534</v>
      </c>
      <c r="I716" s="12" t="n">
        <v>0.141258518235396</v>
      </c>
      <c r="J716" s="12"/>
      <c r="K716" s="12"/>
      <c r="L716" s="12" t="n">
        <v>0.293173375426226</v>
      </c>
      <c r="M716" s="12"/>
      <c r="N716" s="12" t="n">
        <v>0.146547152383288</v>
      </c>
    </row>
    <row r="717" customFormat="false" ht="15" hidden="false" customHeight="false" outlineLevel="0" collapsed="false">
      <c r="B717" s="11" t="s">
        <v>137</v>
      </c>
      <c r="C717" s="14" t="n">
        <v>0.174911354492474</v>
      </c>
      <c r="D717" s="14"/>
      <c r="E717" s="14" t="n">
        <v>0.124235914890196</v>
      </c>
      <c r="F717" s="14" t="n">
        <v>0.118785838621882</v>
      </c>
      <c r="G717" s="14"/>
      <c r="H717" s="14" t="n">
        <v>0.101672766336137</v>
      </c>
      <c r="I717" s="14" t="n">
        <v>0.225025845919157</v>
      </c>
      <c r="J717" s="14"/>
      <c r="K717" s="14"/>
      <c r="L717" s="14" t="n">
        <v>0.263310852779495</v>
      </c>
      <c r="M717" s="14"/>
      <c r="N717" s="14" t="n">
        <v>0.141949275121098</v>
      </c>
    </row>
    <row r="718" customFormat="false" ht="15" hidden="false" customHeight="false" outlineLevel="0" collapsed="false">
      <c r="B718" s="11" t="s">
        <v>138</v>
      </c>
      <c r="C718" s="12" t="n">
        <v>0.155706196876832</v>
      </c>
      <c r="D718" s="12"/>
      <c r="E718" s="12" t="n">
        <v>0.0729431412003378</v>
      </c>
      <c r="F718" s="12" t="n">
        <v>0.182653300272001</v>
      </c>
      <c r="G718" s="12"/>
      <c r="H718" s="12" t="n">
        <v>0.056602082728304</v>
      </c>
      <c r="I718" s="12" t="n">
        <v>0.118389496267937</v>
      </c>
      <c r="J718" s="12"/>
      <c r="K718" s="12"/>
      <c r="L718" s="12" t="n">
        <v>0.250439725819442</v>
      </c>
      <c r="M718" s="12"/>
      <c r="N718" s="12" t="n">
        <v>0.122437837799607</v>
      </c>
    </row>
    <row r="719" customFormat="false" ht="15" hidden="false" customHeight="false" outlineLevel="0" collapsed="false">
      <c r="B719" s="11" t="s">
        <v>139</v>
      </c>
      <c r="C719" s="14" t="n">
        <v>0.19412130007419</v>
      </c>
      <c r="D719" s="14"/>
      <c r="E719" s="14" t="n">
        <v>0.091923265413832</v>
      </c>
      <c r="F719" s="14" t="n">
        <v>0.155680708772256</v>
      </c>
      <c r="G719" s="14"/>
      <c r="H719" s="14" t="n">
        <v>0.0751481902395073</v>
      </c>
      <c r="I719" s="14" t="n">
        <v>0.177898453866712</v>
      </c>
      <c r="J719" s="14"/>
      <c r="K719" s="14"/>
      <c r="L719" s="14" t="n">
        <v>0.246119680326335</v>
      </c>
      <c r="M719" s="14"/>
      <c r="N719" s="14" t="n">
        <v>0.140418008925777</v>
      </c>
    </row>
    <row r="720" customFormat="false" ht="15" hidden="false" customHeight="false" outlineLevel="0" collapsed="false">
      <c r="B720" s="11" t="s">
        <v>140</v>
      </c>
      <c r="C720" s="12" t="n">
        <v>0.162868483875546</v>
      </c>
      <c r="D720" s="12"/>
      <c r="E720" s="12" t="n">
        <v>0.0573619765557715</v>
      </c>
      <c r="F720" s="12" t="n">
        <v>0.172095469836054</v>
      </c>
      <c r="G720" s="12"/>
      <c r="H720" s="12" t="n">
        <v>0.0844722757368214</v>
      </c>
      <c r="I720" s="12" t="n">
        <v>0.186963630498035</v>
      </c>
      <c r="J720" s="12"/>
      <c r="K720" s="12"/>
      <c r="L720" s="12" t="n">
        <v>0.333018925627734</v>
      </c>
      <c r="M720" s="12"/>
      <c r="N720" s="12" t="n">
        <v>0.194091461364024</v>
      </c>
    </row>
    <row r="721" customFormat="false" ht="15" hidden="false" customHeight="false" outlineLevel="0" collapsed="false">
      <c r="B721" s="11" t="s">
        <v>141</v>
      </c>
      <c r="C721" s="14" t="n">
        <v>0.158075172401672</v>
      </c>
      <c r="D721" s="14"/>
      <c r="E721" s="14" t="n">
        <v>0.134123911049846</v>
      </c>
      <c r="F721" s="14" t="n">
        <v>0.119744843925647</v>
      </c>
      <c r="G721" s="14"/>
      <c r="H721" s="14" t="n">
        <v>0.0724576880455017</v>
      </c>
      <c r="I721" s="14" t="n">
        <v>0.165664590184147</v>
      </c>
      <c r="J721" s="14"/>
      <c r="K721" s="14"/>
      <c r="L721" s="14" t="n">
        <v>0.252182485683028</v>
      </c>
      <c r="M721" s="14"/>
      <c r="N721" s="14" t="n">
        <v>0.182360227705256</v>
      </c>
    </row>
    <row r="722" customFormat="false" ht="15" hidden="false" customHeight="false" outlineLevel="0" collapsed="false">
      <c r="B722" s="11" t="s">
        <v>142</v>
      </c>
      <c r="C722" s="12" t="n">
        <v>0.137003817189493</v>
      </c>
      <c r="D722" s="12"/>
      <c r="E722" s="12" t="n">
        <v>0.0869462605283054</v>
      </c>
      <c r="F722" s="12" t="n">
        <v>0.0773213545886809</v>
      </c>
      <c r="G722" s="12"/>
      <c r="H722" s="12" t="n">
        <v>0.0506228817392609</v>
      </c>
      <c r="I722" s="12" t="n">
        <v>0.16671470445446</v>
      </c>
      <c r="J722" s="12"/>
      <c r="K722" s="12"/>
      <c r="L722" s="12" t="n">
        <v>0.275013258192967</v>
      </c>
      <c r="M722" s="12"/>
      <c r="N722" s="12" t="n">
        <v>0.163782102200125</v>
      </c>
    </row>
    <row r="723" customFormat="false" ht="15" hidden="false" customHeight="false" outlineLevel="0" collapsed="false">
      <c r="B723" s="11" t="s">
        <v>143</v>
      </c>
      <c r="C723" s="14" t="n">
        <v>0.184331826552745</v>
      </c>
      <c r="D723" s="14"/>
      <c r="E723" s="14" t="n">
        <v>0.107522175083993</v>
      </c>
      <c r="F723" s="14" t="n">
        <v>0.161817129186874</v>
      </c>
      <c r="G723" s="14"/>
      <c r="H723" s="14" t="n">
        <v>0.0725580181758607</v>
      </c>
      <c r="I723" s="14" t="n">
        <v>0.273155744026482</v>
      </c>
      <c r="J723" s="14"/>
      <c r="K723" s="14"/>
      <c r="L723" s="14" t="n">
        <v>0.237922161474996</v>
      </c>
      <c r="M723" s="14"/>
      <c r="N723" s="14" t="n">
        <v>0.183748076329588</v>
      </c>
    </row>
    <row r="724" customFormat="false" ht="15" hidden="false" customHeight="false" outlineLevel="0" collapsed="false">
      <c r="B724" s="11" t="s">
        <v>144</v>
      </c>
      <c r="C724" s="12" t="n">
        <v>0.201178809857253</v>
      </c>
      <c r="D724" s="12"/>
      <c r="E724" s="12" t="n">
        <v>0.143159724267844</v>
      </c>
      <c r="F724" s="12" t="n">
        <v>0.20396770830396</v>
      </c>
      <c r="G724" s="12"/>
      <c r="H724" s="12" t="n">
        <v>0.0891246544997095</v>
      </c>
      <c r="I724" s="12" t="n">
        <v>0.206880254580958</v>
      </c>
      <c r="J724" s="12"/>
      <c r="K724" s="12"/>
      <c r="L724" s="12" t="n">
        <v>0.325667524771331</v>
      </c>
      <c r="M724" s="12"/>
      <c r="N724" s="12" t="n">
        <v>0.168422641674718</v>
      </c>
    </row>
    <row r="725" customFormat="false" ht="15" hidden="false" customHeight="false" outlineLevel="0" collapsed="false">
      <c r="B725" s="11" t="s">
        <v>145</v>
      </c>
      <c r="C725" s="14" t="n">
        <v>0.204255421565105</v>
      </c>
      <c r="D725" s="14"/>
      <c r="E725" s="14" t="n">
        <v>0.118034720572912</v>
      </c>
      <c r="F725" s="14" t="n">
        <v>0.109765894903714</v>
      </c>
      <c r="G725" s="14"/>
      <c r="H725" s="14" t="n">
        <v>0.0250184472474778</v>
      </c>
      <c r="I725" s="14" t="n">
        <v>0.169622639300758</v>
      </c>
      <c r="J725" s="14"/>
      <c r="K725" s="14"/>
      <c r="L725" s="14" t="n">
        <v>0.33116686432745</v>
      </c>
      <c r="M725" s="14"/>
      <c r="N725" s="14" t="n">
        <v>0.164002410192378</v>
      </c>
    </row>
    <row r="726" customFormat="false" ht="15" hidden="false" customHeight="false" outlineLevel="0" collapsed="false">
      <c r="B726" s="11" t="s">
        <v>146</v>
      </c>
      <c r="C726" s="12" t="n">
        <v>0.1523410324198</v>
      </c>
      <c r="D726" s="12"/>
      <c r="E726" s="12" t="n">
        <v>0.102084157457217</v>
      </c>
      <c r="F726" s="12" t="n">
        <v>0.100640317137177</v>
      </c>
      <c r="G726" s="12"/>
      <c r="H726" s="12" t="n">
        <v>0.0603588539706155</v>
      </c>
      <c r="I726" s="12" t="n">
        <v>0.260662787095598</v>
      </c>
      <c r="J726" s="12"/>
      <c r="K726" s="12"/>
      <c r="L726" s="12" t="n">
        <v>0.417515453936429</v>
      </c>
      <c r="M726" s="12"/>
      <c r="N726" s="12" t="n">
        <v>0.210348027917842</v>
      </c>
    </row>
    <row r="727" customFormat="false" ht="15" hidden="false" customHeight="false" outlineLevel="0" collapsed="false">
      <c r="B727" s="11" t="s">
        <v>147</v>
      </c>
      <c r="C727" s="14" t="n">
        <v>0.193163707867314</v>
      </c>
      <c r="D727" s="14"/>
      <c r="E727" s="14" t="n">
        <v>0.10040863175989</v>
      </c>
      <c r="F727" s="14" t="n">
        <v>0.108334354757748</v>
      </c>
      <c r="G727" s="14"/>
      <c r="H727" s="14" t="n">
        <v>0.0618648884036544</v>
      </c>
      <c r="I727" s="14" t="n">
        <v>0.127524415566977</v>
      </c>
      <c r="J727" s="14"/>
      <c r="K727" s="14"/>
      <c r="L727" s="14" t="n">
        <v>0.182542843260938</v>
      </c>
      <c r="M727" s="14"/>
      <c r="N727" s="14" t="n">
        <v>0.100888048193361</v>
      </c>
    </row>
    <row r="728" customFormat="false" ht="15" hidden="false" customHeight="false" outlineLevel="0" collapsed="false">
      <c r="B728" s="11" t="s">
        <v>148</v>
      </c>
      <c r="C728" s="12" t="n">
        <v>0.203209927685143</v>
      </c>
      <c r="D728" s="12"/>
      <c r="E728" s="12" t="n">
        <v>0.134730806373763</v>
      </c>
      <c r="F728" s="12" t="n">
        <v>0.161257390973027</v>
      </c>
      <c r="G728" s="12"/>
      <c r="H728" s="12" t="n">
        <v>0.0768564605958049</v>
      </c>
      <c r="I728" s="12" t="n">
        <v>0.204297325887288</v>
      </c>
      <c r="J728" s="12"/>
      <c r="K728" s="12"/>
      <c r="L728" s="12" t="n">
        <v>0.336543507763616</v>
      </c>
      <c r="M728" s="12"/>
      <c r="N728" s="12" t="n">
        <v>0.18750816840491</v>
      </c>
    </row>
    <row r="729" customFormat="false" ht="15" hidden="false" customHeight="false" outlineLevel="0" collapsed="false">
      <c r="B729" s="11" t="s">
        <v>149</v>
      </c>
      <c r="C729" s="14" t="n">
        <v>0.189378410958063</v>
      </c>
      <c r="D729" s="14"/>
      <c r="E729" s="14" t="n">
        <v>0.146639834744902</v>
      </c>
      <c r="F729" s="14" t="n">
        <v>0.143172488030993</v>
      </c>
      <c r="G729" s="14"/>
      <c r="H729" s="14" t="n">
        <v>0.101633302728108</v>
      </c>
      <c r="I729" s="14" t="n">
        <v>0.19854674264069</v>
      </c>
      <c r="J729" s="14"/>
      <c r="K729" s="14"/>
      <c r="L729" s="14" t="n">
        <v>0.21629758832589</v>
      </c>
      <c r="M729" s="14"/>
      <c r="N729" s="14" t="n">
        <v>0.171531937424969</v>
      </c>
    </row>
    <row r="730" customFormat="false" ht="15" hidden="false" customHeight="false" outlineLevel="0" collapsed="false">
      <c r="B730" s="11" t="s">
        <v>150</v>
      </c>
      <c r="C730" s="12" t="n">
        <v>0.172689610717562</v>
      </c>
      <c r="D730" s="12"/>
      <c r="E730" s="12" t="n">
        <v>0.247361000922667</v>
      </c>
      <c r="F730" s="12" t="n">
        <v>0.118838342962159</v>
      </c>
      <c r="G730" s="12"/>
      <c r="H730" s="12" t="n">
        <v>0.0167490338782328</v>
      </c>
      <c r="I730" s="12" t="n">
        <v>0.246745434318388</v>
      </c>
      <c r="J730" s="12"/>
      <c r="K730" s="12"/>
      <c r="L730" s="12" t="n">
        <v>0.248381870293693</v>
      </c>
      <c r="M730" s="12"/>
      <c r="N730" s="12" t="n">
        <v>0.161340425096491</v>
      </c>
    </row>
    <row r="731" customFormat="false" ht="15" hidden="false" customHeight="false" outlineLevel="0" collapsed="false">
      <c r="B731" s="11" t="s">
        <v>151</v>
      </c>
      <c r="C731" s="14" t="n">
        <v>0.226647577569797</v>
      </c>
      <c r="D731" s="14"/>
      <c r="E731" s="14" t="n">
        <v>0.139118126000233</v>
      </c>
      <c r="F731" s="14" t="n">
        <v>0.119141284379912</v>
      </c>
      <c r="G731" s="14"/>
      <c r="H731" s="14" t="n">
        <v>0.0665651980891859</v>
      </c>
      <c r="I731" s="14" t="n">
        <v>0.239109628952131</v>
      </c>
      <c r="J731" s="14"/>
      <c r="K731" s="14"/>
      <c r="L731" s="14" t="n">
        <v>0.319592271915989</v>
      </c>
      <c r="M731" s="14"/>
      <c r="N731" s="14" t="n">
        <v>0.161923280445154</v>
      </c>
    </row>
    <row r="732" customFormat="false" ht="15" hidden="false" customHeight="false" outlineLevel="0" collapsed="false">
      <c r="B732" s="11" t="s">
        <v>152</v>
      </c>
      <c r="C732" s="12" t="n">
        <v>0.192545168377254</v>
      </c>
      <c r="D732" s="12"/>
      <c r="E732" s="12" t="n">
        <v>0.137310872711621</v>
      </c>
      <c r="F732" s="12" t="n">
        <v>0.0785734903013337</v>
      </c>
      <c r="G732" s="12"/>
      <c r="H732" s="12" t="n">
        <v>0.0418859860082296</v>
      </c>
      <c r="I732" s="12" t="n">
        <v>0.187879346706031</v>
      </c>
      <c r="J732" s="12"/>
      <c r="K732" s="12"/>
      <c r="L732" s="12" t="n">
        <v>0.267263258104088</v>
      </c>
      <c r="M732" s="12"/>
      <c r="N732" s="12" t="n">
        <v>0.178248084250025</v>
      </c>
    </row>
    <row r="733" customFormat="false" ht="15" hidden="false" customHeight="false" outlineLevel="0" collapsed="false">
      <c r="B733" s="11" t="s">
        <v>153</v>
      </c>
      <c r="C733" s="14" t="n">
        <v>0.209526123534975</v>
      </c>
      <c r="D733" s="14"/>
      <c r="E733" s="14" t="n">
        <v>0.11759656788062</v>
      </c>
      <c r="F733" s="14" t="n">
        <v>0.121405511702362</v>
      </c>
      <c r="G733" s="14"/>
      <c r="H733" s="14" t="n">
        <v>0.0623638541927183</v>
      </c>
      <c r="I733" s="14" t="n">
        <v>0.125329500746311</v>
      </c>
      <c r="J733" s="14"/>
      <c r="K733" s="14"/>
      <c r="L733" s="14" t="n">
        <v>0.252817633441621</v>
      </c>
      <c r="M733" s="14"/>
      <c r="N733" s="14" t="n">
        <v>0.160636681267677</v>
      </c>
    </row>
    <row r="734" customFormat="false" ht="15" hidden="false" customHeight="false" outlineLevel="0" collapsed="false">
      <c r="B734" s="11" t="s">
        <v>154</v>
      </c>
      <c r="C734" s="12" t="n">
        <v>0.0994131614411151</v>
      </c>
      <c r="D734" s="12"/>
      <c r="E734" s="12" t="n">
        <v>0.101916848695333</v>
      </c>
      <c r="F734" s="12" t="n">
        <v>0.124292006018158</v>
      </c>
      <c r="G734" s="12"/>
      <c r="H734" s="12" t="n">
        <v>0.055526192030243</v>
      </c>
      <c r="I734" s="12" t="n">
        <v>0.154289409013739</v>
      </c>
      <c r="J734" s="12"/>
      <c r="K734" s="12"/>
      <c r="L734" s="12" t="n">
        <v>0.32670180341879</v>
      </c>
      <c r="M734" s="12"/>
      <c r="N734" s="12" t="n">
        <v>0.156083106920442</v>
      </c>
    </row>
    <row r="735" customFormat="false" ht="15" hidden="false" customHeight="false" outlineLevel="0" collapsed="false">
      <c r="B735" s="11" t="s">
        <v>155</v>
      </c>
      <c r="C735" s="14" t="n">
        <v>0.157584806055524</v>
      </c>
      <c r="D735" s="14"/>
      <c r="E735" s="14" t="n">
        <v>0.0740986327491047</v>
      </c>
      <c r="F735" s="14" t="n">
        <v>0.135077366946325</v>
      </c>
      <c r="G735" s="14"/>
      <c r="H735" s="14" t="n">
        <v>0.054499350061861</v>
      </c>
      <c r="I735" s="14" t="n">
        <v>0.123329760110207</v>
      </c>
      <c r="J735" s="14"/>
      <c r="K735" s="14"/>
      <c r="L735" s="14" t="n">
        <v>0.238736719619099</v>
      </c>
      <c r="M735" s="14"/>
      <c r="N735" s="14" t="n">
        <v>0.132376641282444</v>
      </c>
    </row>
    <row r="736" customFormat="false" ht="15" hidden="false" customHeight="false" outlineLevel="0" collapsed="false">
      <c r="B736" s="11" t="s">
        <v>156</v>
      </c>
      <c r="C736" s="12" t="n">
        <v>0.187945417644326</v>
      </c>
      <c r="D736" s="12"/>
      <c r="E736" s="12" t="n">
        <v>0.170077244534337</v>
      </c>
      <c r="F736" s="12" t="n">
        <v>0.105208189821297</v>
      </c>
      <c r="G736" s="12"/>
      <c r="H736" s="12" t="n">
        <v>0.0452450660669215</v>
      </c>
      <c r="I736" s="12" t="n">
        <v>0.236615207442478</v>
      </c>
      <c r="J736" s="12"/>
      <c r="K736" s="12"/>
      <c r="L736" s="12" t="n">
        <v>0.274420739847264</v>
      </c>
      <c r="M736" s="12"/>
      <c r="N736" s="12" t="n">
        <v>0.215521345974283</v>
      </c>
    </row>
    <row r="737" customFormat="false" ht="15" hidden="false" customHeight="false" outlineLevel="0" collapsed="false">
      <c r="B737" s="11" t="s">
        <v>157</v>
      </c>
      <c r="C737" s="14" t="n">
        <v>0.152517310748006</v>
      </c>
      <c r="D737" s="14"/>
      <c r="E737" s="14" t="n">
        <v>0.088020354857825</v>
      </c>
      <c r="F737" s="14" t="n">
        <v>0.110490605916841</v>
      </c>
      <c r="G737" s="14"/>
      <c r="H737" s="14" t="n">
        <v>0.0463707933377165</v>
      </c>
      <c r="I737" s="14" t="n">
        <v>0.198110039486078</v>
      </c>
      <c r="J737" s="14"/>
      <c r="K737" s="14"/>
      <c r="L737" s="14" t="n">
        <v>0.355137964396494</v>
      </c>
      <c r="M737" s="14"/>
      <c r="N737" s="14" t="n">
        <v>0.183907435413516</v>
      </c>
    </row>
    <row r="738" customFormat="false" ht="15" hidden="false" customHeight="false" outlineLevel="0" collapsed="false">
      <c r="B738" s="11" t="s">
        <v>158</v>
      </c>
      <c r="C738" s="12" t="n">
        <v>0.235129029264713</v>
      </c>
      <c r="D738" s="12"/>
      <c r="E738" s="12" t="n">
        <v>0.155391374279374</v>
      </c>
      <c r="F738" s="12" t="n">
        <v>0.172043042088692</v>
      </c>
      <c r="G738" s="12"/>
      <c r="H738" s="12" t="n">
        <v>0.129277058301945</v>
      </c>
      <c r="I738" s="12" t="n">
        <v>0.176912629132439</v>
      </c>
      <c r="J738" s="12"/>
      <c r="K738" s="12"/>
      <c r="L738" s="12" t="n">
        <v>0.159516646407081</v>
      </c>
      <c r="M738" s="12"/>
      <c r="N738" s="12" t="n">
        <v>0.0942153770335595</v>
      </c>
    </row>
    <row r="739" customFormat="false" ht="15" hidden="false" customHeight="false" outlineLevel="0" collapsed="false">
      <c r="B739" s="11" t="s">
        <v>159</v>
      </c>
      <c r="C739" s="14" t="n">
        <v>0.176427477595962</v>
      </c>
      <c r="D739" s="14"/>
      <c r="E739" s="14" t="n">
        <v>0.114570409369832</v>
      </c>
      <c r="F739" s="14" t="n">
        <v>0.157332547164853</v>
      </c>
      <c r="G739" s="14"/>
      <c r="H739" s="14" t="n">
        <v>0.104328486085973</v>
      </c>
      <c r="I739" s="14" t="n">
        <v>0.181932145711809</v>
      </c>
      <c r="J739" s="14"/>
      <c r="K739" s="14"/>
      <c r="L739" s="14" t="n">
        <v>0.294650607492699</v>
      </c>
      <c r="M739" s="14"/>
      <c r="N739" s="14" t="n">
        <v>0.172140995811048</v>
      </c>
    </row>
    <row r="740" customFormat="false" ht="15" hidden="false" customHeight="false" outlineLevel="0" collapsed="false">
      <c r="B740" s="11" t="s">
        <v>160</v>
      </c>
      <c r="C740" s="12" t="n">
        <v>0.160095755522122</v>
      </c>
      <c r="D740" s="12"/>
      <c r="E740" s="12" t="n">
        <v>0.13575623210884</v>
      </c>
      <c r="F740" s="12" t="n">
        <v>0.108888592528598</v>
      </c>
      <c r="G740" s="12"/>
      <c r="H740" s="12" t="n">
        <v>0.0669509504504377</v>
      </c>
      <c r="I740" s="12" t="n">
        <v>0.196862626983094</v>
      </c>
      <c r="J740" s="12"/>
      <c r="K740" s="12"/>
      <c r="L740" s="12" t="n">
        <v>0.287015921225468</v>
      </c>
      <c r="M740" s="12"/>
      <c r="N740" s="12" t="n">
        <v>0.156997965409827</v>
      </c>
    </row>
    <row r="741" customFormat="false" ht="15" hidden="false" customHeight="false" outlineLevel="0" collapsed="false">
      <c r="B741" s="11" t="s">
        <v>161</v>
      </c>
      <c r="C741" s="14" t="n">
        <v>0.149903979969978</v>
      </c>
      <c r="D741" s="14"/>
      <c r="E741" s="14" t="n">
        <v>0.0847142259944327</v>
      </c>
      <c r="F741" s="14" t="n">
        <v>0.202157903037414</v>
      </c>
      <c r="G741" s="14"/>
      <c r="H741" s="14" t="n">
        <v>0.101651465588062</v>
      </c>
      <c r="I741" s="14" t="n">
        <v>0.161912159186326</v>
      </c>
      <c r="J741" s="14"/>
      <c r="K741" s="14"/>
      <c r="L741" s="14" t="n">
        <v>0.274172085526631</v>
      </c>
      <c r="M741" s="14"/>
      <c r="N741" s="14" t="n">
        <v>0.15067251099824</v>
      </c>
    </row>
    <row r="742" customFormat="false" ht="15" hidden="false" customHeight="false" outlineLevel="0" collapsed="false">
      <c r="B742" s="11" t="s">
        <v>162</v>
      </c>
      <c r="C742" s="12" t="n">
        <v>0.182655249975836</v>
      </c>
      <c r="D742" s="12"/>
      <c r="E742" s="12" t="n">
        <v>0.0907909303767412</v>
      </c>
      <c r="F742" s="12" t="n">
        <v>0.104640492665612</v>
      </c>
      <c r="G742" s="12"/>
      <c r="H742" s="12" t="n">
        <v>0.0705353054502101</v>
      </c>
      <c r="I742" s="12" t="n">
        <v>0.141395675139059</v>
      </c>
      <c r="J742" s="12"/>
      <c r="K742" s="12"/>
      <c r="L742" s="12" t="n">
        <v>0.225942784072396</v>
      </c>
      <c r="M742" s="12"/>
      <c r="N742" s="12" t="n">
        <v>0.143638528545587</v>
      </c>
    </row>
    <row r="743" customFormat="false" ht="15" hidden="false" customHeight="false" outlineLevel="0" collapsed="false">
      <c r="B743" s="11" t="s">
        <v>163</v>
      </c>
      <c r="C743" s="14" t="n">
        <v>0.174818023624838</v>
      </c>
      <c r="D743" s="14"/>
      <c r="E743" s="14" t="n">
        <v>0.170652130193295</v>
      </c>
      <c r="F743" s="14" t="n">
        <v>0.106764837502335</v>
      </c>
      <c r="G743" s="14"/>
      <c r="H743" s="14" t="n">
        <v>0.0658837636889031</v>
      </c>
      <c r="I743" s="14" t="n">
        <v>0.13286179615154</v>
      </c>
      <c r="J743" s="14"/>
      <c r="K743" s="14"/>
      <c r="L743" s="14" t="n">
        <v>0.195894176235075</v>
      </c>
      <c r="M743" s="14"/>
      <c r="N743" s="14" t="n">
        <v>0.171591511811876</v>
      </c>
    </row>
    <row r="744" customFormat="false" ht="15" hidden="false" customHeight="false" outlineLevel="0" collapsed="false">
      <c r="B744" s="11" t="s">
        <v>164</v>
      </c>
      <c r="C744" s="12" t="n">
        <v>0.15100271873053</v>
      </c>
      <c r="D744" s="12"/>
      <c r="E744" s="12" t="n">
        <v>0.0918412634574875</v>
      </c>
      <c r="F744" s="12" t="n">
        <v>0.135872848312476</v>
      </c>
      <c r="G744" s="12"/>
      <c r="H744" s="12" t="n">
        <v>0.0520240266693153</v>
      </c>
      <c r="I744" s="12" t="n">
        <v>0.133038704637717</v>
      </c>
      <c r="J744" s="12"/>
      <c r="K744" s="12"/>
      <c r="L744" s="12" t="n">
        <v>0.283683706128114</v>
      </c>
      <c r="M744" s="12"/>
      <c r="N744" s="12" t="n">
        <v>0.138800284535798</v>
      </c>
    </row>
    <row r="745" customFormat="false" ht="15" hidden="false" customHeight="false" outlineLevel="0" collapsed="false">
      <c r="B745" s="11" t="s">
        <v>165</v>
      </c>
      <c r="C745" s="14" t="n">
        <v>0.151398954427719</v>
      </c>
      <c r="D745" s="14"/>
      <c r="E745" s="14" t="n">
        <v>0.105120709127654</v>
      </c>
      <c r="F745" s="14" t="n">
        <v>0.133200861451865</v>
      </c>
      <c r="G745" s="14"/>
      <c r="H745" s="14" t="n">
        <v>0.0880059978662132</v>
      </c>
      <c r="I745" s="14" t="n">
        <v>0.211299334856784</v>
      </c>
      <c r="J745" s="14"/>
      <c r="K745" s="14"/>
      <c r="L745" s="14" t="n">
        <v>0.247415281496042</v>
      </c>
      <c r="M745" s="14"/>
      <c r="N745" s="14" t="n">
        <v>0.182762582024037</v>
      </c>
    </row>
    <row r="746" customFormat="false" ht="15" hidden="false" customHeight="false" outlineLevel="0" collapsed="false">
      <c r="B746" s="11" t="s">
        <v>166</v>
      </c>
      <c r="C746" s="12" t="n">
        <v>0.243264037242147</v>
      </c>
      <c r="D746" s="12"/>
      <c r="E746" s="12" t="n">
        <v>0.174301815816739</v>
      </c>
      <c r="F746" s="12" t="n">
        <v>0.13210985106857</v>
      </c>
      <c r="G746" s="12"/>
      <c r="H746" s="12" t="n">
        <v>0.0692112500223231</v>
      </c>
      <c r="I746" s="12" t="n">
        <v>0.155907701635025</v>
      </c>
      <c r="J746" s="12"/>
      <c r="K746" s="12"/>
      <c r="L746" s="12" t="n">
        <v>0.219249849572956</v>
      </c>
      <c r="M746" s="12"/>
      <c r="N746" s="12" t="n">
        <v>0.173546641333992</v>
      </c>
    </row>
    <row r="747" customFormat="false" ht="15" hidden="false" customHeight="false" outlineLevel="0" collapsed="false">
      <c r="B747" s="11" t="s">
        <v>167</v>
      </c>
      <c r="C747" s="14" t="n">
        <v>0.177438578801415</v>
      </c>
      <c r="D747" s="14"/>
      <c r="E747" s="14" t="n">
        <v>0.128937568720552</v>
      </c>
      <c r="F747" s="14" t="n">
        <v>0.109972638371794</v>
      </c>
      <c r="G747" s="14"/>
      <c r="H747" s="14" t="n">
        <v>0.059935411451568</v>
      </c>
      <c r="I747" s="14" t="n">
        <v>0.144818104883329</v>
      </c>
      <c r="J747" s="14"/>
      <c r="K747" s="14"/>
      <c r="L747" s="14" t="n">
        <v>0.246422613476292</v>
      </c>
      <c r="M747" s="14"/>
      <c r="N747" s="14" t="n">
        <v>0.113943244769679</v>
      </c>
    </row>
    <row r="748" customFormat="false" ht="15" hidden="false" customHeight="false" outlineLevel="0" collapsed="false">
      <c r="B748" s="11" t="s">
        <v>168</v>
      </c>
      <c r="C748" s="12" t="n">
        <v>0.18834384930168</v>
      </c>
      <c r="D748" s="12"/>
      <c r="E748" s="12" t="n">
        <v>0.148914898450741</v>
      </c>
      <c r="F748" s="12" t="n">
        <v>0.0523417706659469</v>
      </c>
      <c r="G748" s="12"/>
      <c r="H748" s="12" t="n">
        <v>0.0730912983430542</v>
      </c>
      <c r="I748" s="12" t="n">
        <v>0.197581041657418</v>
      </c>
      <c r="J748" s="12"/>
      <c r="K748" s="12"/>
      <c r="L748" s="12" t="n">
        <v>0.259310934063635</v>
      </c>
      <c r="M748" s="12"/>
      <c r="N748" s="12" t="n">
        <v>0.195654283075072</v>
      </c>
    </row>
    <row r="749" customFormat="false" ht="15" hidden="false" customHeight="false" outlineLevel="0" collapsed="false">
      <c r="B749" s="11" t="s">
        <v>169</v>
      </c>
      <c r="C749" s="14" t="n">
        <v>0.156874281144344</v>
      </c>
      <c r="D749" s="14"/>
      <c r="E749" s="14" t="n">
        <v>0.113386175071</v>
      </c>
      <c r="F749" s="14" t="n">
        <v>0.120922587402201</v>
      </c>
      <c r="G749" s="14"/>
      <c r="H749" s="14" t="n">
        <v>0.0773872525898309</v>
      </c>
      <c r="I749" s="14" t="n">
        <v>0.170433556971075</v>
      </c>
      <c r="J749" s="14"/>
      <c r="K749" s="14"/>
      <c r="L749" s="14" t="n">
        <v>0.25607685192372</v>
      </c>
      <c r="M749" s="14"/>
      <c r="N749" s="14" t="n">
        <v>0.232558323729146</v>
      </c>
    </row>
    <row r="750" customFormat="false" ht="15" hidden="false" customHeight="false" outlineLevel="0" collapsed="false">
      <c r="B750" s="11" t="s">
        <v>170</v>
      </c>
      <c r="C750" s="12" t="n">
        <v>0.139837563121073</v>
      </c>
      <c r="D750" s="12"/>
      <c r="E750" s="12" t="n">
        <v>0.0607557856577314</v>
      </c>
      <c r="F750" s="12" t="n">
        <v>0.173132015655039</v>
      </c>
      <c r="G750" s="12"/>
      <c r="H750" s="12" t="n">
        <v>0.105583221219772</v>
      </c>
      <c r="I750" s="12" t="n">
        <v>0.141751883874381</v>
      </c>
      <c r="J750" s="12"/>
      <c r="K750" s="12"/>
      <c r="L750" s="12" t="n">
        <v>0.250514748932585</v>
      </c>
      <c r="M750" s="12"/>
      <c r="N750" s="12" t="n">
        <v>0.135614657325097</v>
      </c>
    </row>
    <row r="751" customFormat="false" ht="15" hidden="false" customHeight="false" outlineLevel="0" collapsed="false">
      <c r="B751" s="11" t="s">
        <v>171</v>
      </c>
      <c r="C751" s="14" t="n">
        <v>0.193665473424813</v>
      </c>
      <c r="D751" s="14"/>
      <c r="E751" s="14" t="n">
        <v>0.124216487294202</v>
      </c>
      <c r="F751" s="14" t="n">
        <v>0.0598314607891752</v>
      </c>
      <c r="G751" s="14"/>
      <c r="H751" s="14" t="n">
        <v>0.0254613659544852</v>
      </c>
      <c r="I751" s="14" t="n">
        <v>0.253633376025968</v>
      </c>
      <c r="J751" s="14"/>
      <c r="K751" s="14"/>
      <c r="L751" s="14" t="n">
        <v>0.344099506445008</v>
      </c>
      <c r="M751" s="14"/>
      <c r="N751" s="14" t="n">
        <v>0.22337678012876</v>
      </c>
    </row>
    <row r="752" customFormat="false" ht="15" hidden="false" customHeight="false" outlineLevel="0" collapsed="false">
      <c r="B752" s="11" t="s">
        <v>172</v>
      </c>
      <c r="C752" s="12" t="n">
        <v>0.167260448335785</v>
      </c>
      <c r="D752" s="12"/>
      <c r="E752" s="12" t="n">
        <v>0.12201196576518</v>
      </c>
      <c r="F752" s="12" t="n">
        <v>0.114331420225774</v>
      </c>
      <c r="G752" s="12"/>
      <c r="H752" s="12" t="n">
        <v>0.0630004827622045</v>
      </c>
      <c r="I752" s="12" t="n">
        <v>0.134906879564346</v>
      </c>
      <c r="J752" s="12"/>
      <c r="K752" s="12"/>
      <c r="L752" s="12" t="n">
        <v>0.251853001766137</v>
      </c>
      <c r="M752" s="12"/>
      <c r="N752" s="12" t="n">
        <v>0.149761237678095</v>
      </c>
    </row>
    <row r="753" customFormat="false" ht="15" hidden="false" customHeight="false" outlineLevel="0" collapsed="false">
      <c r="B753" s="11" t="s">
        <v>173</v>
      </c>
      <c r="C753" s="14" t="n">
        <v>0.15189302993338</v>
      </c>
      <c r="D753" s="14"/>
      <c r="E753" s="14" t="n">
        <v>0.0675115156684348</v>
      </c>
      <c r="F753" s="14" t="n">
        <v>0.125792918209568</v>
      </c>
      <c r="G753" s="14"/>
      <c r="H753" s="14" t="n">
        <v>0.0602417486376985</v>
      </c>
      <c r="I753" s="14" t="n">
        <v>0.162495518751154</v>
      </c>
      <c r="J753" s="14"/>
      <c r="K753" s="14"/>
      <c r="L753" s="14" t="n">
        <v>0.299156061880046</v>
      </c>
      <c r="M753" s="14"/>
      <c r="N753" s="14" t="n">
        <v>0.16195942732591</v>
      </c>
    </row>
    <row r="754" customFormat="false" ht="15" hidden="false" customHeight="false" outlineLevel="0" collapsed="false">
      <c r="B754" s="11" t="s">
        <v>174</v>
      </c>
      <c r="C754" s="12" t="n">
        <v>0.190884180790869</v>
      </c>
      <c r="D754" s="12"/>
      <c r="E754" s="12" t="n">
        <v>0.133647705902719</v>
      </c>
      <c r="F754" s="12" t="n">
        <v>0.165783490710836</v>
      </c>
      <c r="G754" s="12"/>
      <c r="H754" s="12" t="n">
        <v>0.0648252784886838</v>
      </c>
      <c r="I754" s="12" t="n">
        <v>0.209965573672691</v>
      </c>
      <c r="J754" s="12"/>
      <c r="K754" s="12"/>
      <c r="L754" s="12" t="n">
        <v>0.255879591696011</v>
      </c>
      <c r="M754" s="12"/>
      <c r="N754" s="12" t="n">
        <v>0.144352588701514</v>
      </c>
    </row>
    <row r="755" customFormat="false" ht="15" hidden="false" customHeight="false" outlineLevel="0" collapsed="false">
      <c r="B755" s="11" t="s">
        <v>175</v>
      </c>
      <c r="C755" s="14" t="n">
        <v>0.208303483462679</v>
      </c>
      <c r="D755" s="14"/>
      <c r="E755" s="14" t="n">
        <v>0.108035495511712</v>
      </c>
      <c r="F755" s="14" t="n">
        <v>0.250795278980501</v>
      </c>
      <c r="G755" s="14"/>
      <c r="H755" s="14" t="n">
        <v>0.109388214262538</v>
      </c>
      <c r="I755" s="14" t="n">
        <v>0.211120336420791</v>
      </c>
      <c r="J755" s="14"/>
      <c r="K755" s="14"/>
      <c r="L755" s="14" t="n">
        <v>0.194384361414229</v>
      </c>
      <c r="M755" s="14"/>
      <c r="N755" s="14" t="n">
        <v>0.128402405366296</v>
      </c>
    </row>
    <row r="756" customFormat="false" ht="15" hidden="false" customHeight="false" outlineLevel="0" collapsed="false">
      <c r="B756" s="11" t="s">
        <v>176</v>
      </c>
      <c r="C756" s="12" t="n">
        <v>0.190616260161104</v>
      </c>
      <c r="D756" s="12"/>
      <c r="E756" s="12" t="n">
        <v>0.117023430946955</v>
      </c>
      <c r="F756" s="12" t="n">
        <v>0.100921413990407</v>
      </c>
      <c r="G756" s="12"/>
      <c r="H756" s="12" t="n">
        <v>0.0823190804530219</v>
      </c>
      <c r="I756" s="12" t="n">
        <v>0.210178595838541</v>
      </c>
      <c r="J756" s="12"/>
      <c r="K756" s="12"/>
      <c r="L756" s="12" t="n">
        <v>0.349277035772571</v>
      </c>
      <c r="M756" s="12"/>
      <c r="N756" s="12" t="n">
        <v>0.156131919856862</v>
      </c>
    </row>
    <row r="757" customFormat="false" ht="15" hidden="false" customHeight="false" outlineLevel="0" collapsed="false">
      <c r="B757" s="11" t="s">
        <v>177</v>
      </c>
      <c r="C757" s="14" t="n">
        <v>0.204735497403254</v>
      </c>
      <c r="D757" s="14"/>
      <c r="E757" s="14" t="n">
        <v>0.149229499414587</v>
      </c>
      <c r="F757" s="14" t="n">
        <v>0.163490878482162</v>
      </c>
      <c r="G757" s="14"/>
      <c r="H757" s="14" t="n">
        <v>0.0783473675065468</v>
      </c>
      <c r="I757" s="14" t="n">
        <v>0.169479768735311</v>
      </c>
      <c r="J757" s="14"/>
      <c r="K757" s="14"/>
      <c r="L757" s="14" t="n">
        <v>0.30707502129209</v>
      </c>
      <c r="M757" s="14"/>
      <c r="N757" s="14" t="n">
        <v>0.132636394321492</v>
      </c>
    </row>
    <row r="758" customFormat="false" ht="15" hidden="false" customHeight="false" outlineLevel="0" collapsed="false">
      <c r="B758" s="11" t="s">
        <v>178</v>
      </c>
      <c r="C758" s="12" t="n">
        <v>0.185243590473593</v>
      </c>
      <c r="D758" s="12"/>
      <c r="E758" s="12" t="n">
        <v>0.136768917322841</v>
      </c>
      <c r="F758" s="12" t="n">
        <v>0.181049305124222</v>
      </c>
      <c r="G758" s="12"/>
      <c r="H758" s="12" t="n">
        <v>0.0836025879371499</v>
      </c>
      <c r="I758" s="12" t="n">
        <v>0.154424680417199</v>
      </c>
      <c r="J758" s="12"/>
      <c r="K758" s="12"/>
      <c r="L758" s="12" t="n">
        <v>0.220143829188405</v>
      </c>
      <c r="M758" s="12"/>
      <c r="N758" s="12" t="n">
        <v>0.0781739684616998</v>
      </c>
    </row>
    <row r="759" customFormat="false" ht="15" hidden="false" customHeight="false" outlineLevel="0" collapsed="false">
      <c r="B759" s="11" t="s">
        <v>179</v>
      </c>
      <c r="C759" s="14" t="n">
        <v>0.128303324479216</v>
      </c>
      <c r="D759" s="14"/>
      <c r="E759" s="14" t="n">
        <v>0.0714669853426783</v>
      </c>
      <c r="F759" s="14" t="n">
        <v>0.138668907285826</v>
      </c>
      <c r="G759" s="14"/>
      <c r="H759" s="14" t="n">
        <v>0.0674882280358857</v>
      </c>
      <c r="I759" s="14" t="n">
        <v>0.190112659117215</v>
      </c>
      <c r="J759" s="14"/>
      <c r="K759" s="14"/>
      <c r="L759" s="14" t="n">
        <v>0.277675557601803</v>
      </c>
      <c r="M759" s="14"/>
      <c r="N759" s="14" t="n">
        <v>0.164827107230872</v>
      </c>
    </row>
    <row r="760" customFormat="false" ht="15" hidden="false" customHeight="false" outlineLevel="0" collapsed="false">
      <c r="B760" s="11" t="s">
        <v>180</v>
      </c>
      <c r="C760" s="12" t="n">
        <v>0.155833394958403</v>
      </c>
      <c r="D760" s="12"/>
      <c r="E760" s="12" t="n">
        <v>0.114825527239316</v>
      </c>
      <c r="F760" s="12" t="n">
        <v>0.136254130347148</v>
      </c>
      <c r="G760" s="12"/>
      <c r="H760" s="12" t="n">
        <v>0.0736010071822292</v>
      </c>
      <c r="I760" s="12" t="n">
        <v>0.176434369708863</v>
      </c>
      <c r="J760" s="12"/>
      <c r="K760" s="12"/>
      <c r="L760" s="12" t="n">
        <v>0.186044006548849</v>
      </c>
      <c r="M760" s="12"/>
      <c r="N760" s="12" t="n">
        <v>0.135992125141117</v>
      </c>
    </row>
    <row r="761" customFormat="false" ht="15" hidden="false" customHeight="false" outlineLevel="0" collapsed="false">
      <c r="B761" s="11" t="s">
        <v>181</v>
      </c>
      <c r="C761" s="14" t="n">
        <v>0.0951291547307161</v>
      </c>
      <c r="D761" s="14"/>
      <c r="E761" s="14" t="n">
        <v>0.0780615763763498</v>
      </c>
      <c r="F761" s="14" t="n">
        <v>0.193377332389813</v>
      </c>
      <c r="G761" s="14"/>
      <c r="H761" s="14" t="n">
        <v>0.117631353928333</v>
      </c>
      <c r="I761" s="14" t="n">
        <v>0.187212020110321</v>
      </c>
      <c r="J761" s="14"/>
      <c r="K761" s="14"/>
      <c r="L761" s="14" t="n">
        <v>0.342024556247491</v>
      </c>
      <c r="M761" s="14"/>
      <c r="N761" s="14" t="n">
        <v>0.13552179373696</v>
      </c>
    </row>
    <row r="762" customFormat="false" ht="15" hidden="false" customHeight="false" outlineLevel="0" collapsed="false">
      <c r="B762" s="11" t="s">
        <v>182</v>
      </c>
      <c r="C762" s="12" t="n">
        <v>0.128134564584098</v>
      </c>
      <c r="D762" s="12"/>
      <c r="E762" s="12" t="n">
        <v>0.0991988421426951</v>
      </c>
      <c r="F762" s="12" t="n">
        <v>0.0896089785716971</v>
      </c>
      <c r="G762" s="12"/>
      <c r="H762" s="12" t="n">
        <v>0.0315093796805465</v>
      </c>
      <c r="I762" s="12" t="n">
        <v>0.273209294814142</v>
      </c>
      <c r="J762" s="12"/>
      <c r="K762" s="12"/>
      <c r="L762" s="12" t="n">
        <v>0.387875628850379</v>
      </c>
      <c r="M762" s="12"/>
      <c r="N762" s="12" t="n">
        <v>0.264993508617571</v>
      </c>
    </row>
    <row r="763" customFormat="false" ht="15" hidden="false" customHeight="false" outlineLevel="0" collapsed="false">
      <c r="B763" s="11" t="s">
        <v>183</v>
      </c>
      <c r="C763" s="14" t="n">
        <v>0.0908423360374018</v>
      </c>
      <c r="D763" s="14"/>
      <c r="E763" s="14" t="n">
        <v>0.0767613211904709</v>
      </c>
      <c r="F763" s="14" t="n">
        <v>0.190115407121801</v>
      </c>
      <c r="G763" s="14"/>
      <c r="H763" s="14" t="n">
        <v>0.109590380622662</v>
      </c>
      <c r="I763" s="14" t="n">
        <v>0.206415595511467</v>
      </c>
      <c r="J763" s="14"/>
      <c r="K763" s="14"/>
      <c r="L763" s="14" t="n">
        <v>0.279108333446758</v>
      </c>
      <c r="M763" s="14"/>
      <c r="N763" s="14" t="n">
        <v>0.178728735528967</v>
      </c>
    </row>
    <row r="764" customFormat="false" ht="15" hidden="false" customHeight="false" outlineLevel="0" collapsed="false">
      <c r="B764" s="11" t="s">
        <v>184</v>
      </c>
      <c r="C764" s="12" t="n">
        <v>0.236194329399945</v>
      </c>
      <c r="D764" s="12"/>
      <c r="E764" s="12" t="n">
        <v>0.177479443653581</v>
      </c>
      <c r="F764" s="12" t="n">
        <v>0.096648539868726</v>
      </c>
      <c r="G764" s="12"/>
      <c r="H764" s="12" t="n">
        <v>0.0826347794213786</v>
      </c>
      <c r="I764" s="12" t="n">
        <v>0.253870953650675</v>
      </c>
      <c r="J764" s="12"/>
      <c r="K764" s="12"/>
      <c r="L764" s="12" t="n">
        <v>0.350655358506134</v>
      </c>
      <c r="M764" s="12"/>
      <c r="N764" s="12" t="n">
        <v>0.192712041981205</v>
      </c>
    </row>
    <row r="765" customFormat="false" ht="15" hidden="false" customHeight="false" outlineLevel="0" collapsed="false">
      <c r="B765" s="11" t="s">
        <v>185</v>
      </c>
      <c r="C765" s="14" t="n">
        <v>0.1828456997925</v>
      </c>
      <c r="D765" s="14"/>
      <c r="E765" s="14" t="n">
        <v>0.137604370865539</v>
      </c>
      <c r="F765" s="14" t="n">
        <v>0.0833814513584021</v>
      </c>
      <c r="G765" s="14"/>
      <c r="H765" s="14" t="n">
        <v>0.0194343698513693</v>
      </c>
      <c r="I765" s="14" t="n">
        <v>0.172013511270356</v>
      </c>
      <c r="J765" s="14"/>
      <c r="K765" s="14"/>
      <c r="L765" s="14" t="n">
        <v>0.30506480952841</v>
      </c>
      <c r="M765" s="14"/>
      <c r="N765" s="14" t="n">
        <v>0.180824125914938</v>
      </c>
    </row>
    <row r="766" customFormat="false" ht="15" hidden="false" customHeight="false" outlineLevel="0" collapsed="false">
      <c r="B766" s="11" t="s">
        <v>186</v>
      </c>
      <c r="C766" s="12" t="n">
        <v>0.146537474894925</v>
      </c>
      <c r="D766" s="12"/>
      <c r="E766" s="12" t="n">
        <v>0.0833080458427214</v>
      </c>
      <c r="F766" s="12" t="n">
        <v>0.141717552989561</v>
      </c>
      <c r="G766" s="12"/>
      <c r="H766" s="12" t="n">
        <v>0.0616053779892247</v>
      </c>
      <c r="I766" s="12" t="n">
        <v>0.178898181638998</v>
      </c>
      <c r="J766" s="12"/>
      <c r="K766" s="12"/>
      <c r="L766" s="12" t="n">
        <v>0.325371988902427</v>
      </c>
      <c r="M766" s="12"/>
      <c r="N766" s="12" t="n">
        <v>0.150739876178994</v>
      </c>
    </row>
    <row r="767" customFormat="false" ht="15" hidden="false" customHeight="false" outlineLevel="0" collapsed="false">
      <c r="B767" s="11" t="s">
        <v>187</v>
      </c>
      <c r="C767" s="14" t="n">
        <v>0.139894188210723</v>
      </c>
      <c r="D767" s="14"/>
      <c r="E767" s="14" t="n">
        <v>0.0810353706972998</v>
      </c>
      <c r="F767" s="14" t="n">
        <v>0.161037657953202</v>
      </c>
      <c r="G767" s="14"/>
      <c r="H767" s="14" t="n">
        <v>0.0908959318559671</v>
      </c>
      <c r="I767" s="14" t="n">
        <v>0.140152511293914</v>
      </c>
      <c r="J767" s="14"/>
      <c r="K767" s="14"/>
      <c r="L767" s="14" t="n">
        <v>0.224813777677648</v>
      </c>
      <c r="M767" s="14"/>
      <c r="N767" s="14" t="n">
        <v>0.102711034416571</v>
      </c>
    </row>
    <row r="768" customFormat="false" ht="15" hidden="false" customHeight="false" outlineLevel="0" collapsed="false">
      <c r="B768" s="11" t="s">
        <v>188</v>
      </c>
      <c r="C768" s="12" t="n">
        <v>0.196644831206274</v>
      </c>
      <c r="D768" s="12"/>
      <c r="E768" s="12" t="n">
        <v>0.153607678716727</v>
      </c>
      <c r="F768" s="12" t="n">
        <v>0.127197009415966</v>
      </c>
      <c r="G768" s="12"/>
      <c r="H768" s="12" t="n">
        <v>0.065744614071678</v>
      </c>
      <c r="I768" s="12" t="n">
        <v>0.209884344044089</v>
      </c>
      <c r="J768" s="12"/>
      <c r="K768" s="12"/>
      <c r="L768" s="12" t="n">
        <v>0.259544889992272</v>
      </c>
      <c r="M768" s="12"/>
      <c r="N768" s="12" t="n">
        <v>0.150061342873806</v>
      </c>
    </row>
    <row r="769" customFormat="false" ht="15" hidden="false" customHeight="false" outlineLevel="0" collapsed="false">
      <c r="B769" s="11" t="s">
        <v>189</v>
      </c>
      <c r="C769" s="14" t="n">
        <v>0.163066188918301</v>
      </c>
      <c r="D769" s="14"/>
      <c r="E769" s="14" t="n">
        <v>0.0944293853731717</v>
      </c>
      <c r="F769" s="14" t="n">
        <v>0.094977922136158</v>
      </c>
      <c r="G769" s="14"/>
      <c r="H769" s="14" t="n">
        <v>0.0383108386670505</v>
      </c>
      <c r="I769" s="14" t="n">
        <v>0.153627914801318</v>
      </c>
      <c r="J769" s="14"/>
      <c r="K769" s="14"/>
      <c r="L769" s="14" t="n">
        <v>0.30589307148194</v>
      </c>
      <c r="M769" s="14"/>
      <c r="N769" s="14" t="n">
        <v>0.239499719926029</v>
      </c>
    </row>
    <row r="770" customFormat="false" ht="15" hidden="false" customHeight="false" outlineLevel="0" collapsed="false">
      <c r="B770" s="11" t="s">
        <v>190</v>
      </c>
      <c r="C770" s="12" t="n">
        <v>0.185106259493199</v>
      </c>
      <c r="D770" s="12"/>
      <c r="E770" s="12" t="n">
        <v>0.113228440913106</v>
      </c>
      <c r="F770" s="12" t="n">
        <v>0.124391226334212</v>
      </c>
      <c r="G770" s="12"/>
      <c r="H770" s="12" t="n">
        <v>0.0328738049299591</v>
      </c>
      <c r="I770" s="12" t="n">
        <v>0.176581566969703</v>
      </c>
      <c r="J770" s="12"/>
      <c r="K770" s="12"/>
      <c r="L770" s="12" t="n">
        <v>0.234853717803837</v>
      </c>
      <c r="M770" s="12"/>
      <c r="N770" s="12" t="n">
        <v>0.160747474919704</v>
      </c>
    </row>
    <row r="771" customFormat="false" ht="15" hidden="false" customHeight="false" outlineLevel="0" collapsed="false">
      <c r="B771" s="11" t="s">
        <v>191</v>
      </c>
      <c r="C771" s="14" t="n">
        <v>0.169744351378163</v>
      </c>
      <c r="D771" s="14"/>
      <c r="E771" s="14" t="n">
        <v>0.106867144870739</v>
      </c>
      <c r="F771" s="14" t="n">
        <v>0.134966325595144</v>
      </c>
      <c r="G771" s="14"/>
      <c r="H771" s="14" t="n">
        <v>0.0678199207929867</v>
      </c>
      <c r="I771" s="14" t="n">
        <v>0.140467338118784</v>
      </c>
      <c r="J771" s="14"/>
      <c r="K771" s="14"/>
      <c r="L771" s="14" t="n">
        <v>0.203152721679095</v>
      </c>
      <c r="M771" s="14"/>
      <c r="N771" s="14" t="n">
        <v>0.12094220365044</v>
      </c>
    </row>
    <row r="772" customFormat="false" ht="15" hidden="false" customHeight="false" outlineLevel="0" collapsed="false">
      <c r="B772" s="11" t="s">
        <v>192</v>
      </c>
      <c r="C772" s="12" t="n">
        <v>0.168047483331148</v>
      </c>
      <c r="D772" s="12"/>
      <c r="E772" s="12" t="n">
        <v>0.0991599723121302</v>
      </c>
      <c r="F772" s="12" t="n">
        <v>0.121147088270563</v>
      </c>
      <c r="G772" s="12"/>
      <c r="H772" s="12" t="n">
        <v>0.064919719672602</v>
      </c>
      <c r="I772" s="12" t="n">
        <v>0.187067379923393</v>
      </c>
      <c r="J772" s="12"/>
      <c r="K772" s="12"/>
      <c r="L772" s="12" t="n">
        <v>0.291594647195679</v>
      </c>
      <c r="M772" s="12"/>
      <c r="N772" s="12" t="n">
        <v>0.205140254656073</v>
      </c>
    </row>
    <row r="773" customFormat="false" ht="15" hidden="false" customHeight="false" outlineLevel="0" collapsed="false">
      <c r="B773" s="11" t="s">
        <v>193</v>
      </c>
      <c r="C773" s="14" t="n">
        <v>0.129205241277481</v>
      </c>
      <c r="D773" s="14"/>
      <c r="E773" s="14" t="n">
        <v>0.0758868717311084</v>
      </c>
      <c r="F773" s="14" t="n">
        <v>0.158363523279917</v>
      </c>
      <c r="G773" s="14"/>
      <c r="H773" s="14" t="n">
        <v>0.0741651279352123</v>
      </c>
      <c r="I773" s="14" t="n">
        <v>0.155318547325767</v>
      </c>
      <c r="J773" s="14"/>
      <c r="K773" s="14"/>
      <c r="L773" s="14" t="n">
        <v>0.255661547994251</v>
      </c>
      <c r="M773" s="14"/>
      <c r="N773" s="14" t="n">
        <v>0.118263051299973</v>
      </c>
    </row>
    <row r="774" customFormat="false" ht="15" hidden="false" customHeight="false" outlineLevel="0" collapsed="false">
      <c r="B774" s="11" t="s">
        <v>194</v>
      </c>
      <c r="C774" s="12" t="n">
        <v>0.148592250323539</v>
      </c>
      <c r="D774" s="12"/>
      <c r="E774" s="12" t="n">
        <v>0.113472281352518</v>
      </c>
      <c r="F774" s="12" t="n">
        <v>0.146010228583289</v>
      </c>
      <c r="G774" s="12"/>
      <c r="H774" s="12" t="n">
        <v>0.0827504145316351</v>
      </c>
      <c r="I774" s="12" t="n">
        <v>0.225611076053222</v>
      </c>
      <c r="J774" s="12"/>
      <c r="K774" s="12"/>
      <c r="L774" s="12" t="n">
        <v>0.314456554409803</v>
      </c>
      <c r="M774" s="12"/>
      <c r="N774" s="12" t="n">
        <v>0.17129925125591</v>
      </c>
    </row>
    <row r="775" customFormat="false" ht="15" hidden="false" customHeight="false" outlineLevel="0" collapsed="false">
      <c r="B775" s="11" t="s">
        <v>195</v>
      </c>
      <c r="C775" s="14" t="n">
        <v>0.220860797073425</v>
      </c>
      <c r="D775" s="14"/>
      <c r="E775" s="14" t="n">
        <v>0.147540025111223</v>
      </c>
      <c r="F775" s="14" t="n">
        <v>0.154315945305644</v>
      </c>
      <c r="G775" s="14"/>
      <c r="H775" s="14" t="n">
        <v>0.0652072756296723</v>
      </c>
      <c r="I775" s="14" t="n">
        <v>0.190084391640559</v>
      </c>
      <c r="J775" s="14"/>
      <c r="K775" s="14"/>
      <c r="L775" s="14" t="n">
        <v>0.227264700062285</v>
      </c>
      <c r="M775" s="14"/>
      <c r="N775" s="14" t="n">
        <v>0.128496963302538</v>
      </c>
    </row>
    <row r="776" customFormat="false" ht="15" hidden="false" customHeight="false" outlineLevel="0" collapsed="false">
      <c r="B776" s="11" t="s">
        <v>196</v>
      </c>
      <c r="C776" s="12" t="n">
        <v>0.15624089589675</v>
      </c>
      <c r="D776" s="12"/>
      <c r="E776" s="12" t="n">
        <v>0.129513468054131</v>
      </c>
      <c r="F776" s="12" t="n">
        <v>0.151673243375444</v>
      </c>
      <c r="G776" s="12"/>
      <c r="H776" s="12" t="n">
        <v>0.104272346090782</v>
      </c>
      <c r="I776" s="12" t="n">
        <v>0.183060433483454</v>
      </c>
      <c r="J776" s="12"/>
      <c r="K776" s="12"/>
      <c r="L776" s="12" t="n">
        <v>0.225608672209804</v>
      </c>
      <c r="M776" s="12"/>
      <c r="N776" s="12" t="n">
        <v>0.167795308919057</v>
      </c>
    </row>
    <row r="777" customFormat="false" ht="15" hidden="false" customHeight="false" outlineLevel="0" collapsed="false">
      <c r="B777" s="11" t="s">
        <v>197</v>
      </c>
      <c r="C777" s="14" t="n">
        <v>0.148193148700351</v>
      </c>
      <c r="D777" s="14"/>
      <c r="E777" s="14" t="n">
        <v>0.0949739741378515</v>
      </c>
      <c r="F777" s="14" t="n">
        <v>0.154772353649635</v>
      </c>
      <c r="G777" s="14"/>
      <c r="H777" s="14" t="n">
        <v>0.05883402469398</v>
      </c>
      <c r="I777" s="14" t="n">
        <v>0.17594167668084</v>
      </c>
      <c r="J777" s="14"/>
      <c r="K777" s="14"/>
      <c r="L777" s="14" t="n">
        <v>0.329365169023501</v>
      </c>
      <c r="M777" s="14"/>
      <c r="N777" s="14" t="n">
        <v>0.149607589423768</v>
      </c>
    </row>
    <row r="778" customFormat="false" ht="15" hidden="false" customHeight="false" outlineLevel="0" collapsed="false">
      <c r="B778" s="11" t="s">
        <v>198</v>
      </c>
      <c r="C778" s="12" t="n">
        <v>0.180529616989122</v>
      </c>
      <c r="D778" s="12"/>
      <c r="E778" s="12" t="n">
        <v>0.130837432921483</v>
      </c>
      <c r="F778" s="12" t="n">
        <v>0.134723969700541</v>
      </c>
      <c r="G778" s="12"/>
      <c r="H778" s="12" t="n">
        <v>0.0783927558256313</v>
      </c>
      <c r="I778" s="12" t="n">
        <v>0.197046303037131</v>
      </c>
      <c r="J778" s="12"/>
      <c r="K778" s="12"/>
      <c r="L778" s="12" t="n">
        <v>0.263455890551536</v>
      </c>
      <c r="M778" s="12"/>
      <c r="N778" s="12" t="n">
        <v>0.154404895301065</v>
      </c>
    </row>
    <row r="779" customFormat="false" ht="15" hidden="false" customHeight="false" outlineLevel="0" collapsed="false">
      <c r="B779" s="11" t="s">
        <v>199</v>
      </c>
      <c r="C779" s="14" t="n">
        <v>0.205707052662119</v>
      </c>
      <c r="D779" s="14"/>
      <c r="E779" s="14" t="n">
        <v>0.156606024836825</v>
      </c>
      <c r="F779" s="14" t="n">
        <v>0.0961295968115632</v>
      </c>
      <c r="G779" s="14"/>
      <c r="H779" s="14" t="n">
        <v>0.0699179371661447</v>
      </c>
      <c r="I779" s="14" t="n">
        <v>0.257038426554091</v>
      </c>
      <c r="J779" s="14"/>
      <c r="K779" s="14"/>
      <c r="L779" s="14" t="n">
        <v>0.316825521571503</v>
      </c>
      <c r="M779" s="14"/>
      <c r="N779" s="14" t="n">
        <v>0.164269468528411</v>
      </c>
    </row>
    <row r="780" customFormat="false" ht="15" hidden="false" customHeight="false" outlineLevel="0" collapsed="false">
      <c r="B780" s="11" t="s">
        <v>200</v>
      </c>
      <c r="C780" s="12" t="n">
        <v>0.191740270627288</v>
      </c>
      <c r="D780" s="12"/>
      <c r="E780" s="12" t="n">
        <v>0.102743881864402</v>
      </c>
      <c r="F780" s="12" t="n">
        <v>0.0950143811916405</v>
      </c>
      <c r="G780" s="12"/>
      <c r="H780" s="12" t="n">
        <v>0.0532532271184901</v>
      </c>
      <c r="I780" s="12" t="n">
        <v>0.148659191225503</v>
      </c>
      <c r="J780" s="12"/>
      <c r="K780" s="12"/>
      <c r="L780" s="12" t="n">
        <v>0.25192637664153</v>
      </c>
      <c r="M780" s="12"/>
      <c r="N780" s="12" t="n">
        <v>0.141645264942328</v>
      </c>
    </row>
    <row r="781" customFormat="false" ht="15" hidden="false" customHeight="false" outlineLevel="0" collapsed="false">
      <c r="B781" s="11" t="s">
        <v>201</v>
      </c>
      <c r="C781" s="14" t="n">
        <v>0.211815961055705</v>
      </c>
      <c r="D781" s="14"/>
      <c r="E781" s="14" t="n">
        <v>0.149643103918324</v>
      </c>
      <c r="F781" s="14" t="n">
        <v>0.120283177714256</v>
      </c>
      <c r="G781" s="14"/>
      <c r="H781" s="14" t="n">
        <v>0.0983134091509157</v>
      </c>
      <c r="I781" s="14" t="n">
        <v>0.253359784192376</v>
      </c>
      <c r="J781" s="14"/>
      <c r="K781" s="14"/>
      <c r="L781" s="14" t="n">
        <v>0.272825772240877</v>
      </c>
      <c r="M781" s="14"/>
      <c r="N781" s="14" t="n">
        <v>0.17341494439565</v>
      </c>
    </row>
    <row r="782" customFormat="false" ht="15" hidden="false" customHeight="false" outlineLevel="0" collapsed="false">
      <c r="B782" s="11" t="s">
        <v>202</v>
      </c>
      <c r="C782" s="12" t="n">
        <v>0.142094208891156</v>
      </c>
      <c r="D782" s="12"/>
      <c r="E782" s="12" t="n">
        <v>0.0982992946176386</v>
      </c>
      <c r="F782" s="12" t="n">
        <v>0.10763542960173</v>
      </c>
      <c r="G782" s="12"/>
      <c r="H782" s="12" t="n">
        <v>0.0688121981211848</v>
      </c>
      <c r="I782" s="12" t="n">
        <v>0.12452132665932</v>
      </c>
      <c r="J782" s="12"/>
      <c r="K782" s="12"/>
      <c r="L782" s="12" t="n">
        <v>0.193334043008582</v>
      </c>
      <c r="M782" s="12"/>
      <c r="N782" s="12" t="n">
        <v>0.159879854817845</v>
      </c>
    </row>
    <row r="783" customFormat="false" ht="15" hidden="false" customHeight="false" outlineLevel="0" collapsed="false">
      <c r="B783" s="11" t="s">
        <v>203</v>
      </c>
      <c r="C783" s="14" t="n">
        <v>0.195042662420747</v>
      </c>
      <c r="D783" s="14"/>
      <c r="E783" s="14" t="n">
        <v>0.166482823171649</v>
      </c>
      <c r="F783" s="14" t="n">
        <v>0.057667668568727</v>
      </c>
      <c r="G783" s="14"/>
      <c r="H783" s="14" t="n">
        <v>0.0517324493132501</v>
      </c>
      <c r="I783" s="14" t="n">
        <v>0.237011413628059</v>
      </c>
      <c r="J783" s="14"/>
      <c r="K783" s="14"/>
      <c r="L783" s="14" t="n">
        <v>0.33403940442666</v>
      </c>
      <c r="M783" s="14"/>
      <c r="N783" s="14" t="n">
        <v>0.202865749861739</v>
      </c>
    </row>
    <row r="784" customFormat="false" ht="15" hidden="false" customHeight="false" outlineLevel="0" collapsed="false">
      <c r="B784" s="11" t="s">
        <v>204</v>
      </c>
      <c r="C784" s="12" t="n">
        <v>0.222927699173425</v>
      </c>
      <c r="D784" s="12"/>
      <c r="E784" s="12" t="n">
        <v>0.137422050491149</v>
      </c>
      <c r="F784" s="12" t="n">
        <v>0.060919821222794</v>
      </c>
      <c r="G784" s="12"/>
      <c r="H784" s="12" t="n">
        <v>0.0191371734045868</v>
      </c>
      <c r="I784" s="12" t="n">
        <v>0.167789138694547</v>
      </c>
      <c r="J784" s="12"/>
      <c r="K784" s="12"/>
      <c r="L784" s="12" t="n">
        <v>0.320495115353463</v>
      </c>
      <c r="M784" s="12"/>
      <c r="N784" s="12" t="n">
        <v>0.180496718351241</v>
      </c>
    </row>
    <row r="785" customFormat="false" ht="15" hidden="false" customHeight="false" outlineLevel="0" collapsed="false">
      <c r="B785" s="11" t="s">
        <v>205</v>
      </c>
      <c r="C785" s="14" t="n">
        <v>0.138675351177521</v>
      </c>
      <c r="D785" s="14"/>
      <c r="E785" s="14" t="n">
        <v>0.103704908769909</v>
      </c>
      <c r="F785" s="14" t="n">
        <v>0.148436855084901</v>
      </c>
      <c r="G785" s="14"/>
      <c r="H785" s="14" t="n">
        <v>0.0707289700874651</v>
      </c>
      <c r="I785" s="14" t="n">
        <v>0.19068947519267</v>
      </c>
      <c r="J785" s="14"/>
      <c r="K785" s="14"/>
      <c r="L785" s="14" t="n">
        <v>0.22101290487409</v>
      </c>
      <c r="M785" s="14"/>
      <c r="N785" s="14" t="n">
        <v>0.116749863900706</v>
      </c>
    </row>
    <row r="786" customFormat="false" ht="15" hidden="false" customHeight="false" outlineLevel="0" collapsed="false">
      <c r="B786" s="11" t="s">
        <v>206</v>
      </c>
      <c r="C786" s="12" t="n">
        <v>0.131956154053907</v>
      </c>
      <c r="D786" s="12"/>
      <c r="E786" s="12" t="n">
        <v>0.116346324015526</v>
      </c>
      <c r="F786" s="12" t="n">
        <v>0.135100432938826</v>
      </c>
      <c r="G786" s="12"/>
      <c r="H786" s="12" t="n">
        <v>0.0868971524966926</v>
      </c>
      <c r="I786" s="12" t="n">
        <v>0.186912364358988</v>
      </c>
      <c r="J786" s="12"/>
      <c r="K786" s="12"/>
      <c r="L786" s="12" t="n">
        <v>0.252983589052273</v>
      </c>
      <c r="M786" s="12"/>
      <c r="N786" s="12" t="n">
        <v>0.159477098599955</v>
      </c>
    </row>
    <row r="787" customFormat="false" ht="15" hidden="false" customHeight="false" outlineLevel="0" collapsed="false">
      <c r="B787" s="11" t="s">
        <v>207</v>
      </c>
      <c r="C787" s="14" t="n">
        <v>0.161636434742975</v>
      </c>
      <c r="D787" s="14"/>
      <c r="E787" s="14" t="n">
        <v>0.107914331404559</v>
      </c>
      <c r="F787" s="14" t="n">
        <v>0.133230722752944</v>
      </c>
      <c r="G787" s="14"/>
      <c r="H787" s="14" t="n">
        <v>0.0855477266480826</v>
      </c>
      <c r="I787" s="14" t="n">
        <v>0.142930942720671</v>
      </c>
      <c r="J787" s="14"/>
      <c r="K787" s="14"/>
      <c r="L787" s="14" t="n">
        <v>0.26764492699242</v>
      </c>
      <c r="M787" s="14"/>
      <c r="N787" s="14" t="n">
        <v>0.158259467556422</v>
      </c>
    </row>
    <row r="788" customFormat="false" ht="15" hidden="false" customHeight="false" outlineLevel="0" collapsed="false">
      <c r="B788" s="11" t="s">
        <v>208</v>
      </c>
      <c r="C788" s="12" t="n">
        <v>0.152966299468001</v>
      </c>
      <c r="D788" s="12"/>
      <c r="E788" s="12" t="n">
        <v>0.107722959792778</v>
      </c>
      <c r="F788" s="12" t="n">
        <v>0.116198777247181</v>
      </c>
      <c r="G788" s="12"/>
      <c r="H788" s="12" t="n">
        <v>0.0672873205934183</v>
      </c>
      <c r="I788" s="12" t="n">
        <v>0.179843865065174</v>
      </c>
      <c r="J788" s="12"/>
      <c r="K788" s="12"/>
      <c r="L788" s="12" t="n">
        <v>0.302337027225123</v>
      </c>
      <c r="M788" s="12"/>
      <c r="N788" s="12" t="n">
        <v>0.14650154926402</v>
      </c>
    </row>
    <row r="789" customFormat="false" ht="15" hidden="false" customHeight="false" outlineLevel="0" collapsed="false">
      <c r="B789" s="11" t="s">
        <v>209</v>
      </c>
      <c r="C789" s="14" t="n">
        <v>0.273202223248945</v>
      </c>
      <c r="D789" s="14"/>
      <c r="E789" s="14" t="n">
        <v>0.155008873032962</v>
      </c>
      <c r="F789" s="14" t="n">
        <v>0.083725535551536</v>
      </c>
      <c r="G789" s="14"/>
      <c r="H789" s="14" t="n">
        <v>-0.00315157698350027</v>
      </c>
      <c r="I789" s="14" t="n">
        <v>0.205518506772579</v>
      </c>
      <c r="J789" s="14"/>
      <c r="K789" s="14"/>
      <c r="L789" s="14" t="n">
        <v>0.234002292352442</v>
      </c>
      <c r="M789" s="14"/>
      <c r="N789" s="14" t="n">
        <v>0.178131412682761</v>
      </c>
    </row>
    <row r="790" customFormat="false" ht="15" hidden="false" customHeight="false" outlineLevel="0" collapsed="false">
      <c r="B790" s="11" t="s">
        <v>210</v>
      </c>
      <c r="C790" s="12" t="n">
        <v>0.178887813672337</v>
      </c>
      <c r="D790" s="12"/>
      <c r="E790" s="12" t="n">
        <v>0.119955182264154</v>
      </c>
      <c r="F790" s="12" t="n">
        <v>0.144948672638821</v>
      </c>
      <c r="G790" s="12"/>
      <c r="H790" s="12" t="n">
        <v>0.0599037439255677</v>
      </c>
      <c r="I790" s="12" t="n">
        <v>0.202793273630971</v>
      </c>
      <c r="J790" s="12"/>
      <c r="K790" s="12"/>
      <c r="L790" s="12" t="n">
        <v>0.283070773449175</v>
      </c>
      <c r="M790" s="12"/>
      <c r="N790" s="12" t="n">
        <v>0.161939865315999</v>
      </c>
    </row>
    <row r="791" customFormat="false" ht="15" hidden="false" customHeight="false" outlineLevel="0" collapsed="false">
      <c r="B791" s="11" t="s">
        <v>211</v>
      </c>
      <c r="C791" s="14" t="n">
        <v>0.145494046680633</v>
      </c>
      <c r="D791" s="14"/>
      <c r="E791" s="14" t="n">
        <v>0.130715744009386</v>
      </c>
      <c r="F791" s="14" t="n">
        <v>0.109683002392012</v>
      </c>
      <c r="G791" s="14"/>
      <c r="H791" s="14" t="n">
        <v>0.0363980220913008</v>
      </c>
      <c r="I791" s="14" t="n">
        <v>0.163676154890382</v>
      </c>
      <c r="J791" s="14"/>
      <c r="K791" s="14"/>
      <c r="L791" s="14" t="n">
        <v>0.265649247344801</v>
      </c>
      <c r="M791" s="14"/>
      <c r="N791" s="14" t="n">
        <v>0.196257787880921</v>
      </c>
    </row>
    <row r="792" customFormat="false" ht="15" hidden="false" customHeight="false" outlineLevel="0" collapsed="false">
      <c r="B792" s="11" t="s">
        <v>212</v>
      </c>
      <c r="C792" s="12" t="n">
        <v>0.193080592164532</v>
      </c>
      <c r="D792" s="12"/>
      <c r="E792" s="12" t="n">
        <v>0.0981973413401771</v>
      </c>
      <c r="F792" s="12" t="n">
        <v>0.0812069208912462</v>
      </c>
      <c r="G792" s="12"/>
      <c r="H792" s="12" t="n">
        <v>0.0419806751556261</v>
      </c>
      <c r="I792" s="12" t="n">
        <v>0.149264029794488</v>
      </c>
      <c r="J792" s="12"/>
      <c r="K792" s="12"/>
      <c r="L792" s="12" t="n">
        <v>0.358723773214721</v>
      </c>
      <c r="M792" s="12"/>
      <c r="N792" s="12" t="n">
        <v>0.191984270728218</v>
      </c>
    </row>
    <row r="793" customFormat="false" ht="15" hidden="false" customHeight="false" outlineLevel="0" collapsed="false">
      <c r="B793" s="11" t="s">
        <v>213</v>
      </c>
      <c r="C793" s="14" t="n">
        <v>0.129742100229185</v>
      </c>
      <c r="D793" s="14"/>
      <c r="E793" s="14" t="n">
        <v>0.0887273512562981</v>
      </c>
      <c r="F793" s="14" t="n">
        <v>0.134026235646357</v>
      </c>
      <c r="G793" s="14"/>
      <c r="H793" s="14" t="n">
        <v>0.0745754289246128</v>
      </c>
      <c r="I793" s="14" t="n">
        <v>0.133858659988665</v>
      </c>
      <c r="J793" s="14"/>
      <c r="K793" s="14"/>
      <c r="L793" s="14" t="n">
        <v>0.245291019191584</v>
      </c>
      <c r="M793" s="14"/>
      <c r="N793" s="14" t="n">
        <v>0.190709617913575</v>
      </c>
    </row>
    <row r="794" customFormat="false" ht="15" hidden="false" customHeight="false" outlineLevel="0" collapsed="false">
      <c r="B794" s="11" t="s">
        <v>214</v>
      </c>
      <c r="C794" s="12" t="n">
        <v>0.26246520481758</v>
      </c>
      <c r="D794" s="12"/>
      <c r="E794" s="12" t="n">
        <v>0.156566282791532</v>
      </c>
      <c r="F794" s="12" t="n">
        <v>0.101045032984539</v>
      </c>
      <c r="G794" s="12"/>
      <c r="H794" s="12" t="n">
        <v>0.0663332310742107</v>
      </c>
      <c r="I794" s="12" t="n">
        <v>0.20127816243225</v>
      </c>
      <c r="J794" s="12"/>
      <c r="K794" s="12"/>
      <c r="L794" s="12" t="n">
        <v>0.267545179180659</v>
      </c>
      <c r="M794" s="12"/>
      <c r="N794" s="12" t="n">
        <v>0.109694931589782</v>
      </c>
    </row>
    <row r="795" customFormat="false" ht="15" hidden="false" customHeight="false" outlineLevel="0" collapsed="false">
      <c r="B795" s="11" t="s">
        <v>215</v>
      </c>
      <c r="C795" s="14" t="n">
        <v>0.168091661616459</v>
      </c>
      <c r="D795" s="14"/>
      <c r="E795" s="14" t="n">
        <v>0.10929300996159</v>
      </c>
      <c r="F795" s="14" t="n">
        <v>0.173363612761043</v>
      </c>
      <c r="G795" s="14"/>
      <c r="H795" s="14" t="n">
        <v>0.0842794597284761</v>
      </c>
      <c r="I795" s="14" t="n">
        <v>0.187949436806998</v>
      </c>
      <c r="J795" s="14"/>
      <c r="K795" s="14"/>
      <c r="L795" s="14" t="n">
        <v>0.224184671971042</v>
      </c>
      <c r="M795" s="14"/>
      <c r="N795" s="14" t="n">
        <v>0.123585094657793</v>
      </c>
    </row>
    <row r="796" customFormat="false" ht="15" hidden="false" customHeight="false" outlineLevel="0" collapsed="false">
      <c r="B796" s="11" t="s">
        <v>216</v>
      </c>
      <c r="C796" s="12" t="n">
        <v>0.160148192836553</v>
      </c>
      <c r="D796" s="12"/>
      <c r="E796" s="12" t="n">
        <v>0.112136328732608</v>
      </c>
      <c r="F796" s="12" t="n">
        <v>0.163890602158825</v>
      </c>
      <c r="G796" s="12"/>
      <c r="H796" s="12" t="n">
        <v>0.0965473847726083</v>
      </c>
      <c r="I796" s="12" t="n">
        <v>0.223579960863273</v>
      </c>
      <c r="J796" s="12"/>
      <c r="K796" s="12"/>
      <c r="L796" s="12" t="n">
        <v>0.316155469447062</v>
      </c>
      <c r="M796" s="12"/>
      <c r="N796" s="12" t="n">
        <v>0.18341623367707</v>
      </c>
    </row>
    <row r="797" customFormat="false" ht="15" hidden="false" customHeight="false" outlineLevel="0" collapsed="false">
      <c r="B797" s="11" t="s">
        <v>217</v>
      </c>
      <c r="C797" s="14" t="n">
        <v>0.205757217615309</v>
      </c>
      <c r="D797" s="14"/>
      <c r="E797" s="14" t="n">
        <v>0.125502893113614</v>
      </c>
      <c r="F797" s="14" t="n">
        <v>0.0711755621208321</v>
      </c>
      <c r="G797" s="14"/>
      <c r="H797" s="14" t="n">
        <v>0.0217147877162656</v>
      </c>
      <c r="I797" s="14" t="n">
        <v>0.145202388328952</v>
      </c>
      <c r="J797" s="14"/>
      <c r="K797" s="14"/>
      <c r="L797" s="14" t="n">
        <v>0.248292207292794</v>
      </c>
      <c r="M797" s="14"/>
      <c r="N797" s="14" t="n">
        <v>0.133705135488693</v>
      </c>
    </row>
    <row r="798" customFormat="false" ht="15" hidden="false" customHeight="false" outlineLevel="0" collapsed="false">
      <c r="B798" s="11" t="s">
        <v>218</v>
      </c>
      <c r="C798" s="12" t="n">
        <v>0.216860388917901</v>
      </c>
      <c r="D798" s="12"/>
      <c r="E798" s="12" t="n">
        <v>0.188483459299127</v>
      </c>
      <c r="F798" s="12" t="n">
        <v>0.123445509849589</v>
      </c>
      <c r="G798" s="12"/>
      <c r="H798" s="12" t="n">
        <v>0.0832895021747738</v>
      </c>
      <c r="I798" s="12" t="n">
        <v>0.170776842040211</v>
      </c>
      <c r="J798" s="12"/>
      <c r="K798" s="12"/>
      <c r="L798" s="12" t="n">
        <v>0.193532056610534</v>
      </c>
      <c r="M798" s="12"/>
      <c r="N798" s="12" t="n">
        <v>0.0961877225430073</v>
      </c>
    </row>
    <row r="799" customFormat="false" ht="15" hidden="false" customHeight="false" outlineLevel="0" collapsed="false">
      <c r="B799" s="11" t="s">
        <v>219</v>
      </c>
      <c r="C799" s="14" t="n">
        <v>0.127068120795558</v>
      </c>
      <c r="D799" s="14"/>
      <c r="E799" s="14" t="n">
        <v>0.0709061110916948</v>
      </c>
      <c r="F799" s="14" t="n">
        <v>0.127569619823999</v>
      </c>
      <c r="G799" s="14"/>
      <c r="H799" s="14" t="n">
        <v>0.0744842473222857</v>
      </c>
      <c r="I799" s="14" t="n">
        <v>0.204812883022881</v>
      </c>
      <c r="J799" s="14"/>
      <c r="K799" s="14"/>
      <c r="L799" s="14" t="n">
        <v>0.355633575147702</v>
      </c>
      <c r="M799" s="14"/>
      <c r="N799" s="14" t="n">
        <v>0.185634293294684</v>
      </c>
    </row>
    <row r="800" customFormat="false" ht="15" hidden="false" customHeight="false" outlineLevel="0" collapsed="false">
      <c r="B800" s="11" t="s">
        <v>220</v>
      </c>
      <c r="C800" s="12" t="n">
        <v>0.191730820953442</v>
      </c>
      <c r="D800" s="12"/>
      <c r="E800" s="12" t="n">
        <v>0.128646499038682</v>
      </c>
      <c r="F800" s="12" t="n">
        <v>0.112781554104551</v>
      </c>
      <c r="G800" s="12"/>
      <c r="H800" s="12" t="n">
        <v>0.0563542371708459</v>
      </c>
      <c r="I800" s="12" t="n">
        <v>0.158653745965597</v>
      </c>
      <c r="J800" s="12"/>
      <c r="K800" s="12"/>
      <c r="L800" s="12" t="n">
        <v>0.271596950725373</v>
      </c>
      <c r="M800" s="12"/>
      <c r="N800" s="12" t="n">
        <v>0.171331375300245</v>
      </c>
    </row>
    <row r="801" customFormat="false" ht="15" hidden="false" customHeight="false" outlineLevel="0" collapsed="false">
      <c r="B801" s="11" t="s">
        <v>221</v>
      </c>
      <c r="C801" s="14" t="n">
        <v>0.152660949414589</v>
      </c>
      <c r="D801" s="14"/>
      <c r="E801" s="14" t="n">
        <v>0.0956684264822903</v>
      </c>
      <c r="F801" s="14" t="n">
        <v>0.122278309191644</v>
      </c>
      <c r="G801" s="14"/>
      <c r="H801" s="14" t="n">
        <v>0.0796220790022599</v>
      </c>
      <c r="I801" s="14" t="n">
        <v>0.191336983799388</v>
      </c>
      <c r="J801" s="14"/>
      <c r="K801" s="14"/>
      <c r="L801" s="14" t="n">
        <v>0.257715349830051</v>
      </c>
      <c r="M801" s="14"/>
      <c r="N801" s="14" t="n">
        <v>0.20405229368695</v>
      </c>
    </row>
    <row r="802" customFormat="false" ht="15" hidden="false" customHeight="false" outlineLevel="0" collapsed="false">
      <c r="B802" s="11" t="s">
        <v>222</v>
      </c>
      <c r="C802" s="12" t="n">
        <v>0.148366348625329</v>
      </c>
      <c r="D802" s="12"/>
      <c r="E802" s="12" t="n">
        <v>0.113863518088599</v>
      </c>
      <c r="F802" s="12" t="n">
        <v>0.146854491242886</v>
      </c>
      <c r="G802" s="12"/>
      <c r="H802" s="12" t="n">
        <v>0.0816934944615635</v>
      </c>
      <c r="I802" s="12" t="n">
        <v>0.171666920970183</v>
      </c>
      <c r="J802" s="12"/>
      <c r="K802" s="12"/>
      <c r="L802" s="12" t="n">
        <v>0.262545727248794</v>
      </c>
      <c r="M802" s="12"/>
      <c r="N802" s="12" t="n">
        <v>0.154628963358833</v>
      </c>
    </row>
    <row r="803" customFormat="false" ht="15" hidden="false" customHeight="false" outlineLevel="0" collapsed="false">
      <c r="B803" s="11" t="s">
        <v>223</v>
      </c>
      <c r="C803" s="14" t="n">
        <v>0.198052657400202</v>
      </c>
      <c r="D803" s="14"/>
      <c r="E803" s="14" t="n">
        <v>0.118082145487443</v>
      </c>
      <c r="F803" s="14" t="n">
        <v>0.101376999889905</v>
      </c>
      <c r="G803" s="14"/>
      <c r="H803" s="14" t="n">
        <v>0.0637936454495446</v>
      </c>
      <c r="I803" s="14" t="n">
        <v>0.179681479186525</v>
      </c>
      <c r="J803" s="14"/>
      <c r="K803" s="14"/>
      <c r="L803" s="14" t="n">
        <v>0.276421333556881</v>
      </c>
      <c r="M803" s="14"/>
      <c r="N803" s="14" t="n">
        <v>0.180772672992322</v>
      </c>
    </row>
    <row r="804" customFormat="false" ht="15" hidden="false" customHeight="false" outlineLevel="0" collapsed="false">
      <c r="B804" s="11" t="s">
        <v>224</v>
      </c>
      <c r="C804" s="12" t="n">
        <v>0.123556359568852</v>
      </c>
      <c r="D804" s="12"/>
      <c r="E804" s="12" t="n">
        <v>0.1253344869619</v>
      </c>
      <c r="F804" s="12" t="n">
        <v>0.154957700130914</v>
      </c>
      <c r="G804" s="12"/>
      <c r="H804" s="12" t="n">
        <v>0.0609131621439925</v>
      </c>
      <c r="I804" s="12" t="n">
        <v>0.213811579213102</v>
      </c>
      <c r="J804" s="12"/>
      <c r="K804" s="12"/>
      <c r="L804" s="12" t="n">
        <v>0.342677615248181</v>
      </c>
      <c r="M804" s="12"/>
      <c r="N804" s="12" t="n">
        <v>0.190850753228451</v>
      </c>
    </row>
    <row r="805" customFormat="false" ht="15" hidden="false" customHeight="false" outlineLevel="0" collapsed="false">
      <c r="B805" s="11" t="s">
        <v>225</v>
      </c>
      <c r="C805" s="14" t="n">
        <v>0.124685223138495</v>
      </c>
      <c r="D805" s="14"/>
      <c r="E805" s="14" t="n">
        <v>0.0678481042395513</v>
      </c>
      <c r="F805" s="14" t="n">
        <v>0.139148980130003</v>
      </c>
      <c r="G805" s="14"/>
      <c r="H805" s="14" t="n">
        <v>0.0594949806855917</v>
      </c>
      <c r="I805" s="14" t="n">
        <v>0.148077911649457</v>
      </c>
      <c r="J805" s="14"/>
      <c r="K805" s="14"/>
      <c r="L805" s="14" t="n">
        <v>0.297732051075128</v>
      </c>
      <c r="M805" s="14"/>
      <c r="N805" s="14" t="n">
        <v>0.155316321618643</v>
      </c>
    </row>
    <row r="806" customFormat="false" ht="15" hidden="false" customHeight="false" outlineLevel="0" collapsed="false">
      <c r="B806" s="11" t="s">
        <v>226</v>
      </c>
      <c r="C806" s="12" t="n">
        <v>0.173564083391761</v>
      </c>
      <c r="D806" s="12"/>
      <c r="E806" s="12" t="n">
        <v>0.101882171728018</v>
      </c>
      <c r="F806" s="12" t="n">
        <v>0.165646648064961</v>
      </c>
      <c r="G806" s="12"/>
      <c r="H806" s="12" t="n">
        <v>0.0906483939922976</v>
      </c>
      <c r="I806" s="12" t="n">
        <v>0.171256047611258</v>
      </c>
      <c r="J806" s="12"/>
      <c r="K806" s="12"/>
      <c r="L806" s="12" t="n">
        <v>0.255085767500181</v>
      </c>
      <c r="M806" s="12"/>
      <c r="N806" s="12" t="n">
        <v>0.124626175064265</v>
      </c>
    </row>
    <row r="807" customFormat="false" ht="15" hidden="false" customHeight="false" outlineLevel="0" collapsed="false">
      <c r="B807" s="11" t="s">
        <v>227</v>
      </c>
      <c r="C807" s="14" t="n">
        <v>0.211250950080767</v>
      </c>
      <c r="D807" s="14"/>
      <c r="E807" s="14" t="n">
        <v>0.172019215012403</v>
      </c>
      <c r="F807" s="14" t="n">
        <v>0.119348026310317</v>
      </c>
      <c r="G807" s="14"/>
      <c r="H807" s="14" t="n">
        <v>0.0813517581306884</v>
      </c>
      <c r="I807" s="14" t="n">
        <v>0.275950315917998</v>
      </c>
      <c r="J807" s="14"/>
      <c r="K807" s="14"/>
      <c r="L807" s="14" t="n">
        <v>0.369509907575982</v>
      </c>
      <c r="M807" s="14"/>
      <c r="N807" s="14" t="n">
        <v>0.185738384091015</v>
      </c>
    </row>
    <row r="808" customFormat="false" ht="15" hidden="false" customHeight="false" outlineLevel="0" collapsed="false">
      <c r="B808" s="11" t="s">
        <v>228</v>
      </c>
      <c r="C808" s="12" t="n">
        <v>0.154523231668895</v>
      </c>
      <c r="D808" s="12"/>
      <c r="E808" s="12" t="n">
        <v>0.159539176274731</v>
      </c>
      <c r="F808" s="12" t="n">
        <v>0.133984339126464</v>
      </c>
      <c r="G808" s="12"/>
      <c r="H808" s="12" t="n">
        <v>0.0548006584686789</v>
      </c>
      <c r="I808" s="12" t="n">
        <v>0.273940410811212</v>
      </c>
      <c r="J808" s="12"/>
      <c r="K808" s="12"/>
      <c r="L808" s="12" t="n">
        <v>0.344870127439895</v>
      </c>
      <c r="M808" s="12"/>
      <c r="N808" s="12" t="n">
        <v>0.200196075778228</v>
      </c>
    </row>
    <row r="809" customFormat="false" ht="15" hidden="false" customHeight="false" outlineLevel="0" collapsed="false">
      <c r="B809" s="11" t="s">
        <v>229</v>
      </c>
      <c r="C809" s="14" t="n">
        <v>0.128508999261439</v>
      </c>
      <c r="D809" s="14"/>
      <c r="E809" s="14" t="n">
        <v>0.100244179392257</v>
      </c>
      <c r="F809" s="14" t="n">
        <v>0.184415303878875</v>
      </c>
      <c r="G809" s="14"/>
      <c r="H809" s="14" t="n">
        <v>0.0846996987548311</v>
      </c>
      <c r="I809" s="14" t="n">
        <v>0.157232720738131</v>
      </c>
      <c r="J809" s="14"/>
      <c r="K809" s="14"/>
      <c r="L809" s="14" t="n">
        <v>0.317999538043056</v>
      </c>
      <c r="M809" s="14"/>
      <c r="N809" s="14" t="n">
        <v>0.168165968266042</v>
      </c>
    </row>
    <row r="810" customFormat="false" ht="15" hidden="false" customHeight="false" outlineLevel="0" collapsed="false">
      <c r="B810" s="11" t="s">
        <v>230</v>
      </c>
      <c r="C810" s="12" t="n">
        <v>0.205501263233047</v>
      </c>
      <c r="D810" s="12"/>
      <c r="E810" s="12" t="n">
        <v>0.112409381123524</v>
      </c>
      <c r="F810" s="12" t="n">
        <v>0.0886613741147955</v>
      </c>
      <c r="G810" s="12"/>
      <c r="H810" s="12" t="n">
        <v>0.0395255992026418</v>
      </c>
      <c r="I810" s="12" t="n">
        <v>0.213229397839231</v>
      </c>
      <c r="J810" s="12"/>
      <c r="K810" s="12"/>
      <c r="L810" s="12" t="n">
        <v>0.338793152431099</v>
      </c>
      <c r="M810" s="12"/>
      <c r="N810" s="12" t="n">
        <v>0.20052376764946</v>
      </c>
    </row>
    <row r="811" customFormat="false" ht="15" hidden="false" customHeight="false" outlineLevel="0" collapsed="false">
      <c r="B811" s="11" t="s">
        <v>231</v>
      </c>
      <c r="C811" s="14" t="n">
        <v>0.168938038909994</v>
      </c>
      <c r="D811" s="14"/>
      <c r="E811" s="14" t="n">
        <v>0.126991692507071</v>
      </c>
      <c r="F811" s="14" t="n">
        <v>0.114984621713562</v>
      </c>
      <c r="G811" s="14"/>
      <c r="H811" s="14" t="n">
        <v>0.0602322921823848</v>
      </c>
      <c r="I811" s="14" t="n">
        <v>0.154194402198642</v>
      </c>
      <c r="J811" s="14"/>
      <c r="K811" s="14"/>
      <c r="L811" s="14" t="n">
        <v>0.337677989339959</v>
      </c>
      <c r="M811" s="14"/>
      <c r="N811" s="14" t="n">
        <v>0.154343312748113</v>
      </c>
    </row>
    <row r="812" customFormat="false" ht="15" hidden="false" customHeight="false" outlineLevel="0" collapsed="false">
      <c r="B812" s="11" t="s">
        <v>232</v>
      </c>
      <c r="C812" s="12" t="n">
        <v>0.141959334823375</v>
      </c>
      <c r="D812" s="12"/>
      <c r="E812" s="12" t="n">
        <v>0.109927146952249</v>
      </c>
      <c r="F812" s="12" t="n">
        <v>0.138480386732974</v>
      </c>
      <c r="G812" s="12"/>
      <c r="H812" s="12" t="n">
        <v>0.0759087416313194</v>
      </c>
      <c r="I812" s="12" t="n">
        <v>0.156201514330686</v>
      </c>
      <c r="J812" s="12"/>
      <c r="K812" s="12"/>
      <c r="L812" s="12" t="n">
        <v>0.285902732784447</v>
      </c>
      <c r="M812" s="12"/>
      <c r="N812" s="12" t="n">
        <v>0.161315273644943</v>
      </c>
    </row>
    <row r="813" customFormat="false" ht="15" hidden="false" customHeight="false" outlineLevel="0" collapsed="false">
      <c r="B813" s="11" t="s">
        <v>233</v>
      </c>
      <c r="C813" s="14" t="n">
        <v>0.176851125975889</v>
      </c>
      <c r="D813" s="14"/>
      <c r="E813" s="14" t="n">
        <v>0.0992470889629135</v>
      </c>
      <c r="F813" s="14" t="n">
        <v>0.138973984734121</v>
      </c>
      <c r="G813" s="14"/>
      <c r="H813" s="14" t="n">
        <v>0.10840555405973</v>
      </c>
      <c r="I813" s="14" t="n">
        <v>0.206741386452156</v>
      </c>
      <c r="J813" s="14"/>
      <c r="K813" s="14"/>
      <c r="L813" s="14" t="n">
        <v>0.241385061660236</v>
      </c>
      <c r="M813" s="14"/>
      <c r="N813" s="14" t="n">
        <v>0.14377410088954</v>
      </c>
    </row>
    <row r="814" customFormat="false" ht="15" hidden="false" customHeight="false" outlineLevel="0" collapsed="false">
      <c r="B814" s="11" t="s">
        <v>234</v>
      </c>
      <c r="C814" s="12" t="n">
        <v>0.174474239743681</v>
      </c>
      <c r="D814" s="12"/>
      <c r="E814" s="12" t="n">
        <v>0.12606773026445</v>
      </c>
      <c r="F814" s="12" t="n">
        <v>0.161260045416919</v>
      </c>
      <c r="G814" s="12"/>
      <c r="H814" s="12" t="n">
        <v>0.13515344131969</v>
      </c>
      <c r="I814" s="12" t="n">
        <v>0.201784290387839</v>
      </c>
      <c r="J814" s="12"/>
      <c r="K814" s="12"/>
      <c r="L814" s="12" t="n">
        <v>0.288266221417333</v>
      </c>
      <c r="M814" s="12"/>
      <c r="N814" s="12" t="n">
        <v>0.143907405592882</v>
      </c>
    </row>
    <row r="815" customFormat="false" ht="15" hidden="false" customHeight="false" outlineLevel="0" collapsed="false">
      <c r="B815" s="11" t="s">
        <v>235</v>
      </c>
      <c r="C815" s="14" t="n">
        <v>0.128342345778538</v>
      </c>
      <c r="D815" s="14"/>
      <c r="E815" s="14" t="n">
        <v>0.0906827687665326</v>
      </c>
      <c r="F815" s="14" t="n">
        <v>0.14652450781066</v>
      </c>
      <c r="G815" s="14"/>
      <c r="H815" s="14" t="n">
        <v>0.0787207104862731</v>
      </c>
      <c r="I815" s="14" t="n">
        <v>0.141370712609149</v>
      </c>
      <c r="J815" s="14"/>
      <c r="K815" s="14"/>
      <c r="L815" s="14" t="n">
        <v>0.272078680002193</v>
      </c>
      <c r="M815" s="14"/>
      <c r="N815" s="14" t="n">
        <v>0.128511177581321</v>
      </c>
    </row>
    <row r="816" customFormat="false" ht="15" hidden="false" customHeight="false" outlineLevel="0" collapsed="false">
      <c r="B816" s="11" t="s">
        <v>236</v>
      </c>
      <c r="C816" s="12" t="n">
        <v>0.181682742733878</v>
      </c>
      <c r="D816" s="12"/>
      <c r="E816" s="12" t="n">
        <v>0.120402284797576</v>
      </c>
      <c r="F816" s="12" t="n">
        <v>0.0521166326105347</v>
      </c>
      <c r="G816" s="12"/>
      <c r="H816" s="12" t="n">
        <v>0.0159645786708106</v>
      </c>
      <c r="I816" s="12" t="n">
        <v>0.157398581039588</v>
      </c>
      <c r="J816" s="12"/>
      <c r="K816" s="12"/>
      <c r="L816" s="12" t="n">
        <v>0.302399854009898</v>
      </c>
      <c r="M816" s="12"/>
      <c r="N816" s="12" t="n">
        <v>0.18089036077177</v>
      </c>
    </row>
    <row r="817" customFormat="false" ht="15" hidden="false" customHeight="false" outlineLevel="0" collapsed="false">
      <c r="B817" s="11" t="s">
        <v>237</v>
      </c>
      <c r="C817" s="14" t="n">
        <v>0.0847681992020264</v>
      </c>
      <c r="D817" s="14"/>
      <c r="E817" s="14" t="n">
        <v>0.123887423014983</v>
      </c>
      <c r="F817" s="14" t="n">
        <v>0.168202391840474</v>
      </c>
      <c r="G817" s="14"/>
      <c r="H817" s="14" t="n">
        <v>0.0857598136848527</v>
      </c>
      <c r="I817" s="14" t="n">
        <v>0.200825941624002</v>
      </c>
      <c r="J817" s="14"/>
      <c r="K817" s="14"/>
      <c r="L817" s="14" t="n">
        <v>0.328343253895725</v>
      </c>
      <c r="M817" s="14"/>
      <c r="N817" s="14" t="n">
        <v>0.163433697580322</v>
      </c>
    </row>
    <row r="818" customFormat="false" ht="15" hidden="false" customHeight="false" outlineLevel="0" collapsed="false">
      <c r="B818" s="11" t="s">
        <v>238</v>
      </c>
      <c r="C818" s="12" t="n">
        <v>0.223833905627308</v>
      </c>
      <c r="D818" s="12"/>
      <c r="E818" s="12" t="n">
        <v>0.144172052129117</v>
      </c>
      <c r="F818" s="12" t="n">
        <v>0.16245002349883</v>
      </c>
      <c r="G818" s="12"/>
      <c r="H818" s="12" t="n">
        <v>0.07190747278726</v>
      </c>
      <c r="I818" s="12" t="n">
        <v>0.159445910202699</v>
      </c>
      <c r="J818" s="12"/>
      <c r="K818" s="12"/>
      <c r="L818" s="12" t="n">
        <v>0.238518562688605</v>
      </c>
      <c r="M818" s="12"/>
      <c r="N818" s="12" t="n">
        <v>0.107148876092359</v>
      </c>
    </row>
    <row r="819" customFormat="false" ht="15" hidden="false" customHeight="false" outlineLevel="0" collapsed="false">
      <c r="B819" s="11" t="s">
        <v>239</v>
      </c>
      <c r="C819" s="14" t="n">
        <v>0.161097534831885</v>
      </c>
      <c r="D819" s="14"/>
      <c r="E819" s="14" t="n">
        <v>0.157785565816669</v>
      </c>
      <c r="F819" s="14" t="n">
        <v>0.128570825594743</v>
      </c>
      <c r="G819" s="14"/>
      <c r="H819" s="14" t="n">
        <v>0.0779681945864938</v>
      </c>
      <c r="I819" s="14" t="n">
        <v>0.208885580114749</v>
      </c>
      <c r="J819" s="14"/>
      <c r="K819" s="14"/>
      <c r="L819" s="14" t="n">
        <v>0.301612261679429</v>
      </c>
      <c r="M819" s="14"/>
      <c r="N819" s="14" t="n">
        <v>0.146247224300305</v>
      </c>
    </row>
    <row r="820" customFormat="false" ht="15" hidden="false" customHeight="false" outlineLevel="0" collapsed="false">
      <c r="B820" s="11" t="s">
        <v>240</v>
      </c>
      <c r="C820" s="12" t="n">
        <v>0.193638231656075</v>
      </c>
      <c r="D820" s="12"/>
      <c r="E820" s="12" t="n">
        <v>0.0897113148094005</v>
      </c>
      <c r="F820" s="12" t="n">
        <v>0.0825892876290261</v>
      </c>
      <c r="G820" s="12"/>
      <c r="H820" s="12" t="n">
        <v>0.0306079308131533</v>
      </c>
      <c r="I820" s="12" t="n">
        <v>0.188317369074299</v>
      </c>
      <c r="J820" s="12"/>
      <c r="K820" s="12"/>
      <c r="L820" s="12" t="n">
        <v>0.347437437469406</v>
      </c>
      <c r="M820" s="12"/>
      <c r="N820" s="12" t="n">
        <v>0.201556225644783</v>
      </c>
    </row>
    <row r="821" customFormat="false" ht="15" hidden="false" customHeight="false" outlineLevel="0" collapsed="false">
      <c r="B821" s="11" t="s">
        <v>241</v>
      </c>
      <c r="C821" s="14" t="n">
        <v>0.237556054595724</v>
      </c>
      <c r="D821" s="14"/>
      <c r="E821" s="14" t="n">
        <v>0.14372385898393</v>
      </c>
      <c r="F821" s="14" t="n">
        <v>0.0954156989331496</v>
      </c>
      <c r="G821" s="14"/>
      <c r="H821" s="14" t="n">
        <v>0.0608445517885339</v>
      </c>
      <c r="I821" s="14" t="n">
        <v>0.221788663245219</v>
      </c>
      <c r="J821" s="14"/>
      <c r="K821" s="14"/>
      <c r="L821" s="14" t="n">
        <v>0.366640721332182</v>
      </c>
      <c r="M821" s="14"/>
      <c r="N821" s="14" t="n">
        <v>0.222548147650933</v>
      </c>
    </row>
    <row r="822" customFormat="false" ht="15" hidden="false" customHeight="false" outlineLevel="0" collapsed="false">
      <c r="B822" s="11" t="s">
        <v>242</v>
      </c>
      <c r="C822" s="12" t="n">
        <v>0.187620862203347</v>
      </c>
      <c r="D822" s="12"/>
      <c r="E822" s="12" t="n">
        <v>0.136773510779619</v>
      </c>
      <c r="F822" s="12" t="n">
        <v>0.083734854121992</v>
      </c>
      <c r="G822" s="12"/>
      <c r="H822" s="12" t="n">
        <v>0.0835300549642776</v>
      </c>
      <c r="I822" s="12" t="n">
        <v>0.154118218313595</v>
      </c>
      <c r="J822" s="12"/>
      <c r="K822" s="12"/>
      <c r="L822" s="12" t="n">
        <v>0.194377695317565</v>
      </c>
      <c r="M822" s="12"/>
      <c r="N822" s="12" t="n">
        <v>0.0994689962660424</v>
      </c>
    </row>
    <row r="823" customFormat="false" ht="15" hidden="false" customHeight="false" outlineLevel="0" collapsed="false">
      <c r="B823" s="11" t="s">
        <v>243</v>
      </c>
      <c r="C823" s="14" t="n">
        <v>0.216609383604076</v>
      </c>
      <c r="D823" s="14"/>
      <c r="E823" s="14" t="n">
        <v>0.131877548922474</v>
      </c>
      <c r="F823" s="14" t="n">
        <v>0.138617932021329</v>
      </c>
      <c r="G823" s="14"/>
      <c r="H823" s="14" t="n">
        <v>0.0630627383288809</v>
      </c>
      <c r="I823" s="14" t="n">
        <v>0.130716130271028</v>
      </c>
      <c r="J823" s="14"/>
      <c r="K823" s="14"/>
      <c r="L823" s="14" t="n">
        <v>0.152126236918557</v>
      </c>
      <c r="M823" s="14"/>
      <c r="N823" s="14" t="n">
        <v>0.0787659988171712</v>
      </c>
    </row>
    <row r="824" customFormat="false" ht="15" hidden="false" customHeight="false" outlineLevel="0" collapsed="false">
      <c r="B824" s="11" t="s">
        <v>244</v>
      </c>
      <c r="C824" s="12" t="n">
        <v>0.136105101827644</v>
      </c>
      <c r="D824" s="12"/>
      <c r="E824" s="12" t="n">
        <v>0.0803139023572481</v>
      </c>
      <c r="F824" s="12" t="n">
        <v>0.124578812636236</v>
      </c>
      <c r="G824" s="12"/>
      <c r="H824" s="12" t="n">
        <v>0.0777110035469407</v>
      </c>
      <c r="I824" s="12" t="n">
        <v>0.153581111342943</v>
      </c>
      <c r="J824" s="12"/>
      <c r="K824" s="12"/>
      <c r="L824" s="12" t="n">
        <v>0.241695138168156</v>
      </c>
      <c r="M824" s="12"/>
      <c r="N824" s="12" t="n">
        <v>0.162108267786572</v>
      </c>
    </row>
    <row r="825" customFormat="false" ht="15" hidden="false" customHeight="false" outlineLevel="0" collapsed="false">
      <c r="B825" s="11" t="s">
        <v>245</v>
      </c>
      <c r="C825" s="14" t="n">
        <v>0.153853835692971</v>
      </c>
      <c r="D825" s="14"/>
      <c r="E825" s="14" t="n">
        <v>0.0627953743642983</v>
      </c>
      <c r="F825" s="14" t="n">
        <v>0.133837152356746</v>
      </c>
      <c r="G825" s="14"/>
      <c r="H825" s="14" t="n">
        <v>0.0651346889999467</v>
      </c>
      <c r="I825" s="14" t="n">
        <v>0.21111463005618</v>
      </c>
      <c r="J825" s="14"/>
      <c r="K825" s="14"/>
      <c r="L825" s="14" t="n">
        <v>0.405256318713755</v>
      </c>
      <c r="M825" s="14"/>
      <c r="N825" s="14" t="n">
        <v>0.19049096338259</v>
      </c>
    </row>
    <row r="826" customFormat="false" ht="15" hidden="false" customHeight="false" outlineLevel="0" collapsed="false">
      <c r="B826" s="11" t="s">
        <v>246</v>
      </c>
      <c r="C826" s="12" t="n">
        <v>0.164429801728898</v>
      </c>
      <c r="D826" s="12"/>
      <c r="E826" s="12" t="n">
        <v>0.111023883046614</v>
      </c>
      <c r="F826" s="12" t="n">
        <v>0.103247812923377</v>
      </c>
      <c r="G826" s="12"/>
      <c r="H826" s="12" t="n">
        <v>0.0498699700753463</v>
      </c>
      <c r="I826" s="12" t="n">
        <v>0.13196434241234</v>
      </c>
      <c r="J826" s="12"/>
      <c r="K826" s="12"/>
      <c r="L826" s="12" t="n">
        <v>0.300294827385278</v>
      </c>
      <c r="M826" s="12"/>
      <c r="N826" s="12" t="n">
        <v>0.160481899463106</v>
      </c>
    </row>
    <row r="827" customFormat="false" ht="15" hidden="false" customHeight="false" outlineLevel="0" collapsed="false">
      <c r="B827" s="11" t="s">
        <v>247</v>
      </c>
      <c r="C827" s="14" t="n">
        <v>0.120083621988794</v>
      </c>
      <c r="D827" s="14"/>
      <c r="E827" s="14" t="n">
        <v>0.123904112104868</v>
      </c>
      <c r="F827" s="14" t="n">
        <v>0.151224328534603</v>
      </c>
      <c r="G827" s="14"/>
      <c r="H827" s="14" t="n">
        <v>0.0754815259869942</v>
      </c>
      <c r="I827" s="14" t="n">
        <v>0.155716683198607</v>
      </c>
      <c r="J827" s="14"/>
      <c r="K827" s="14"/>
      <c r="L827" s="14" t="n">
        <v>0.218731294287088</v>
      </c>
      <c r="M827" s="14"/>
      <c r="N827" s="14" t="n">
        <v>0.116796845822155</v>
      </c>
    </row>
    <row r="828" customFormat="false" ht="15" hidden="false" customHeight="false" outlineLevel="0" collapsed="false">
      <c r="B828" s="11" t="s">
        <v>248</v>
      </c>
      <c r="C828" s="12" t="n">
        <v>0.182488089695771</v>
      </c>
      <c r="D828" s="12"/>
      <c r="E828" s="12" t="n">
        <v>0.147474237513213</v>
      </c>
      <c r="F828" s="12" t="n">
        <v>0.110054440356349</v>
      </c>
      <c r="G828" s="12"/>
      <c r="H828" s="12" t="n">
        <v>0.0558398838648053</v>
      </c>
      <c r="I828" s="12" t="n">
        <v>0.18188796807553</v>
      </c>
      <c r="J828" s="12"/>
      <c r="K828" s="12"/>
      <c r="L828" s="12" t="n">
        <v>0.316365274454508</v>
      </c>
      <c r="M828" s="12"/>
      <c r="N828" s="12" t="n">
        <v>0.172747154911668</v>
      </c>
    </row>
    <row r="829" customFormat="false" ht="15" hidden="false" customHeight="false" outlineLevel="0" collapsed="false">
      <c r="B829" s="11" t="s">
        <v>249</v>
      </c>
      <c r="C829" s="14" t="n">
        <v>0.15836981924234</v>
      </c>
      <c r="D829" s="14"/>
      <c r="E829" s="14" t="n">
        <v>0.137929815367101</v>
      </c>
      <c r="F829" s="14" t="n">
        <v>0.167006909839893</v>
      </c>
      <c r="G829" s="14"/>
      <c r="H829" s="14" t="n">
        <v>0.0983842067944278</v>
      </c>
      <c r="I829" s="14" t="n">
        <v>0.19556532333749</v>
      </c>
      <c r="J829" s="14"/>
      <c r="K829" s="14"/>
      <c r="L829" s="14" t="n">
        <v>0.228137872239886</v>
      </c>
      <c r="M829" s="14"/>
      <c r="N829" s="14" t="n">
        <v>0.148986942355041</v>
      </c>
    </row>
    <row r="830" customFormat="false" ht="15" hidden="false" customHeight="false" outlineLevel="0" collapsed="false">
      <c r="B830" s="11" t="s">
        <v>250</v>
      </c>
      <c r="C830" s="12" t="n">
        <v>0.187996861965665</v>
      </c>
      <c r="D830" s="12"/>
      <c r="E830" s="12" t="n">
        <v>0.175404912448522</v>
      </c>
      <c r="F830" s="12" t="n">
        <v>0.0873194330358525</v>
      </c>
      <c r="G830" s="12"/>
      <c r="H830" s="12" t="n">
        <v>0.0800931249699439</v>
      </c>
      <c r="I830" s="12" t="n">
        <v>0.198640219486918</v>
      </c>
      <c r="J830" s="12"/>
      <c r="K830" s="12"/>
      <c r="L830" s="12" t="n">
        <v>0.258200217720807</v>
      </c>
      <c r="M830" s="12"/>
      <c r="N830" s="12" t="n">
        <v>0.168263500860779</v>
      </c>
    </row>
    <row r="831" customFormat="false" ht="15" hidden="false" customHeight="false" outlineLevel="0" collapsed="false">
      <c r="B831" s="11" t="s">
        <v>251</v>
      </c>
      <c r="C831" s="14" t="n">
        <v>0.18711825904965</v>
      </c>
      <c r="D831" s="14"/>
      <c r="E831" s="14" t="n">
        <v>0.122977208440104</v>
      </c>
      <c r="F831" s="14" t="n">
        <v>0.0786078774675345</v>
      </c>
      <c r="G831" s="14"/>
      <c r="H831" s="14" t="n">
        <v>0.0265104752440963</v>
      </c>
      <c r="I831" s="14" t="n">
        <v>0.166747450147884</v>
      </c>
      <c r="J831" s="14"/>
      <c r="K831" s="14"/>
      <c r="L831" s="14" t="n">
        <v>0.29682167451777</v>
      </c>
      <c r="M831" s="14"/>
      <c r="N831" s="14" t="n">
        <v>0.198620830749685</v>
      </c>
    </row>
    <row r="832" customFormat="false" ht="15" hidden="false" customHeight="false" outlineLevel="0" collapsed="false">
      <c r="B832" s="11" t="s">
        <v>252</v>
      </c>
      <c r="C832" s="12" t="n">
        <v>0.179927730195203</v>
      </c>
      <c r="D832" s="12"/>
      <c r="E832" s="12" t="n">
        <v>0.0928795491781611</v>
      </c>
      <c r="F832" s="12" t="n">
        <v>0.143862171515581</v>
      </c>
      <c r="G832" s="12"/>
      <c r="H832" s="12" t="n">
        <v>0.0813568443416046</v>
      </c>
      <c r="I832" s="12" t="n">
        <v>0.196027592123929</v>
      </c>
      <c r="J832" s="12"/>
      <c r="K832" s="12"/>
      <c r="L832" s="12" t="n">
        <v>0.263982533581546</v>
      </c>
      <c r="M832" s="12"/>
      <c r="N832" s="12" t="n">
        <v>0.155780477464568</v>
      </c>
    </row>
    <row r="833" customFormat="false" ht="15" hidden="false" customHeight="false" outlineLevel="0" collapsed="false">
      <c r="B833" s="11" t="s">
        <v>253</v>
      </c>
      <c r="C833" s="14" t="n">
        <v>0.206532372429182</v>
      </c>
      <c r="D833" s="14"/>
      <c r="E833" s="14" t="n">
        <v>0.167805355762791</v>
      </c>
      <c r="F833" s="14" t="n">
        <v>0.0628689559166393</v>
      </c>
      <c r="G833" s="14"/>
      <c r="H833" s="14" t="n">
        <v>0.0481906825542848</v>
      </c>
      <c r="I833" s="14" t="n">
        <v>0.211861612362617</v>
      </c>
      <c r="J833" s="14"/>
      <c r="K833" s="14"/>
      <c r="L833" s="14" t="n">
        <v>0.312019835976939</v>
      </c>
      <c r="M833" s="14"/>
      <c r="N833" s="14" t="n">
        <v>0.197857314705726</v>
      </c>
    </row>
    <row r="834" customFormat="false" ht="15" hidden="false" customHeight="false" outlineLevel="0" collapsed="false">
      <c r="B834" s="11" t="s">
        <v>254</v>
      </c>
      <c r="C834" s="12" t="n">
        <v>0.204741629895923</v>
      </c>
      <c r="D834" s="12"/>
      <c r="E834" s="12" t="n">
        <v>0.138004576919644</v>
      </c>
      <c r="F834" s="12" t="n">
        <v>0.0969226714287192</v>
      </c>
      <c r="G834" s="12"/>
      <c r="H834" s="12" t="n">
        <v>0.0631193039159062</v>
      </c>
      <c r="I834" s="12" t="n">
        <v>0.20494657611229</v>
      </c>
      <c r="J834" s="12"/>
      <c r="K834" s="12"/>
      <c r="L834" s="12" t="n">
        <v>0.29010513713971</v>
      </c>
      <c r="M834" s="12"/>
      <c r="N834" s="12" t="n">
        <v>0.202972697313645</v>
      </c>
    </row>
    <row r="835" customFormat="false" ht="15" hidden="false" customHeight="false" outlineLevel="0" collapsed="false">
      <c r="B835" s="11" t="s">
        <v>255</v>
      </c>
      <c r="C835" s="14" t="n">
        <v>0.235685594144449</v>
      </c>
      <c r="D835" s="14"/>
      <c r="E835" s="14" t="n">
        <v>0.0611070084653171</v>
      </c>
      <c r="F835" s="14" t="n">
        <v>0.185864855986445</v>
      </c>
      <c r="G835" s="14"/>
      <c r="H835" s="14" t="n">
        <v>0.0765189570480523</v>
      </c>
      <c r="I835" s="14" t="n">
        <v>0.1598893900879</v>
      </c>
      <c r="J835" s="14"/>
      <c r="K835" s="14"/>
      <c r="L835" s="14" t="n">
        <v>0.334395703259248</v>
      </c>
      <c r="M835" s="14"/>
      <c r="N835" s="14" t="n">
        <v>0.0989250310812708</v>
      </c>
    </row>
    <row r="836" customFormat="false" ht="15" hidden="false" customHeight="false" outlineLevel="0" collapsed="false">
      <c r="B836" s="11" t="s">
        <v>256</v>
      </c>
      <c r="C836" s="12" t="n">
        <v>0.188294801884735</v>
      </c>
      <c r="D836" s="12"/>
      <c r="E836" s="12" t="n">
        <v>0.108294023869097</v>
      </c>
      <c r="F836" s="12" t="n">
        <v>0.123973786780714</v>
      </c>
      <c r="G836" s="12"/>
      <c r="H836" s="12" t="n">
        <v>0.0661822271149949</v>
      </c>
      <c r="I836" s="12" t="n">
        <v>0.148753455994613</v>
      </c>
      <c r="J836" s="12"/>
      <c r="K836" s="12"/>
      <c r="L836" s="12" t="n">
        <v>0.228491496027812</v>
      </c>
      <c r="M836" s="12"/>
      <c r="N836" s="12" t="n">
        <v>0.141721007795807</v>
      </c>
    </row>
    <row r="837" customFormat="false" ht="15" hidden="false" customHeight="false" outlineLevel="0" collapsed="false">
      <c r="B837" s="11" t="s">
        <v>257</v>
      </c>
      <c r="C837" s="14" t="n">
        <v>0.173703147390734</v>
      </c>
      <c r="D837" s="14"/>
      <c r="E837" s="14" t="n">
        <v>0.13413122833295</v>
      </c>
      <c r="F837" s="14" t="n">
        <v>0.0957247513539924</v>
      </c>
      <c r="G837" s="14"/>
      <c r="H837" s="14" t="n">
        <v>0.0192156830327779</v>
      </c>
      <c r="I837" s="14" t="n">
        <v>0.172666599580718</v>
      </c>
      <c r="J837" s="14"/>
      <c r="K837" s="14"/>
      <c r="L837" s="14" t="n">
        <v>0.250036189703302</v>
      </c>
      <c r="M837" s="14"/>
      <c r="N837" s="14" t="n">
        <v>0.169106614086626</v>
      </c>
    </row>
    <row r="838" customFormat="false" ht="15" hidden="false" customHeight="false" outlineLevel="0" collapsed="false">
      <c r="B838" s="11" t="s">
        <v>258</v>
      </c>
      <c r="C838" s="12" t="n">
        <v>0.195144073715674</v>
      </c>
      <c r="D838" s="12"/>
      <c r="E838" s="12" t="n">
        <v>0.142770572388435</v>
      </c>
      <c r="F838" s="12" t="n">
        <v>0.147467452059482</v>
      </c>
      <c r="G838" s="12"/>
      <c r="H838" s="12" t="n">
        <v>0.108934167361161</v>
      </c>
      <c r="I838" s="12" t="n">
        <v>0.205893166665018</v>
      </c>
      <c r="J838" s="12"/>
      <c r="K838" s="12"/>
      <c r="L838" s="12" t="n">
        <v>0.218089259222937</v>
      </c>
      <c r="M838" s="12"/>
      <c r="N838" s="12" t="n">
        <v>0.139463080629916</v>
      </c>
    </row>
    <row r="839" customFormat="false" ht="15" hidden="false" customHeight="false" outlineLevel="0" collapsed="false">
      <c r="B839" s="11" t="s">
        <v>259</v>
      </c>
      <c r="C839" s="14" t="n">
        <v>0.135204404237148</v>
      </c>
      <c r="D839" s="14"/>
      <c r="E839" s="14" t="n">
        <v>0.0973668633872511</v>
      </c>
      <c r="F839" s="14" t="n">
        <v>0.173709342716193</v>
      </c>
      <c r="G839" s="14"/>
      <c r="H839" s="14" t="n">
        <v>0.0963632440511703</v>
      </c>
      <c r="I839" s="14" t="n">
        <v>0.224064693689269</v>
      </c>
      <c r="J839" s="14"/>
      <c r="K839" s="14"/>
      <c r="L839" s="14" t="n">
        <v>0.284092471009854</v>
      </c>
      <c r="M839" s="14"/>
      <c r="N839" s="14" t="n">
        <v>0.199511575520709</v>
      </c>
    </row>
    <row r="840" customFormat="false" ht="15" hidden="false" customHeight="false" outlineLevel="0" collapsed="false">
      <c r="B840" s="11" t="s">
        <v>260</v>
      </c>
      <c r="C840" s="12" t="n">
        <v>0.176306399430357</v>
      </c>
      <c r="D840" s="12"/>
      <c r="E840" s="12" t="n">
        <v>0.137984246552483</v>
      </c>
      <c r="F840" s="12" t="n">
        <v>0.0930569564004801</v>
      </c>
      <c r="G840" s="12"/>
      <c r="H840" s="12" t="n">
        <v>0.0829257592249159</v>
      </c>
      <c r="I840" s="12" t="n">
        <v>0.198811425809545</v>
      </c>
      <c r="J840" s="12"/>
      <c r="K840" s="12"/>
      <c r="L840" s="12" t="n">
        <v>0.217160280325192</v>
      </c>
      <c r="M840" s="12"/>
      <c r="N840" s="12" t="n">
        <v>0.217699908507701</v>
      </c>
    </row>
    <row r="841" customFormat="false" ht="15" hidden="false" customHeight="false" outlineLevel="0" collapsed="false">
      <c r="B841" s="11" t="s">
        <v>261</v>
      </c>
      <c r="C841" s="14" t="n">
        <v>0.134482513659807</v>
      </c>
      <c r="D841" s="14"/>
      <c r="E841" s="14" t="n">
        <v>0.182335731968116</v>
      </c>
      <c r="F841" s="14" t="n">
        <v>0.102043005412268</v>
      </c>
      <c r="G841" s="14"/>
      <c r="H841" s="14" t="n">
        <v>0.101804704034043</v>
      </c>
      <c r="I841" s="14" t="n">
        <v>0.2643809633229</v>
      </c>
      <c r="J841" s="14"/>
      <c r="K841" s="14"/>
      <c r="L841" s="14" t="n">
        <v>0.274819154949453</v>
      </c>
      <c r="M841" s="14"/>
      <c r="N841" s="14" t="n">
        <v>0.234044164998878</v>
      </c>
    </row>
    <row r="842" customFormat="false" ht="15" hidden="false" customHeight="false" outlineLevel="0" collapsed="false">
      <c r="B842" s="11" t="s">
        <v>262</v>
      </c>
      <c r="C842" s="12" t="n">
        <v>0.13613074809627</v>
      </c>
      <c r="D842" s="12"/>
      <c r="E842" s="12" t="n">
        <v>0.144653736280471</v>
      </c>
      <c r="F842" s="12" t="n">
        <v>0.168812128376037</v>
      </c>
      <c r="G842" s="12"/>
      <c r="H842" s="12" t="n">
        <v>0.109861822713251</v>
      </c>
      <c r="I842" s="12" t="n">
        <v>0.239140844557764</v>
      </c>
      <c r="J842" s="12"/>
      <c r="K842" s="12"/>
      <c r="L842" s="12" t="n">
        <v>0.307697710586782</v>
      </c>
      <c r="M842" s="12"/>
      <c r="N842" s="12" t="n">
        <v>0.185456284217708</v>
      </c>
    </row>
    <row r="843" customFormat="false" ht="15" hidden="false" customHeight="false" outlineLevel="0" collapsed="false">
      <c r="B843" s="11" t="s">
        <v>263</v>
      </c>
      <c r="C843" s="14" t="n">
        <v>0.175812227499695</v>
      </c>
      <c r="D843" s="14"/>
      <c r="E843" s="14" t="n">
        <v>0.16584901041011</v>
      </c>
      <c r="F843" s="14" t="n">
        <v>0.0781670789681202</v>
      </c>
      <c r="G843" s="14"/>
      <c r="H843" s="14" t="n">
        <v>0.0328738864336043</v>
      </c>
      <c r="I843" s="14" t="n">
        <v>0.21362320418545</v>
      </c>
      <c r="J843" s="14"/>
      <c r="K843" s="14"/>
      <c r="L843" s="14" t="n">
        <v>0.369056686535486</v>
      </c>
      <c r="M843" s="14"/>
      <c r="N843" s="14" t="n">
        <v>0.171520633413229</v>
      </c>
    </row>
    <row r="844" customFormat="false" ht="15" hidden="false" customHeight="false" outlineLevel="0" collapsed="false">
      <c r="B844" s="11" t="s">
        <v>264</v>
      </c>
      <c r="C844" s="12" t="n">
        <v>0.157386294505309</v>
      </c>
      <c r="D844" s="12"/>
      <c r="E844" s="12" t="n">
        <v>0.117713368029262</v>
      </c>
      <c r="F844" s="12" t="n">
        <v>0.0909251875793923</v>
      </c>
      <c r="G844" s="12"/>
      <c r="H844" s="12" t="n">
        <v>0.0433692747438231</v>
      </c>
      <c r="I844" s="12" t="n">
        <v>0.156396544676775</v>
      </c>
      <c r="J844" s="12"/>
      <c r="K844" s="12"/>
      <c r="L844" s="12" t="n">
        <v>0.286191794860914</v>
      </c>
      <c r="M844" s="12"/>
      <c r="N844" s="12" t="n">
        <v>0.161090562497635</v>
      </c>
    </row>
    <row r="845" customFormat="false" ht="15" hidden="false" customHeight="false" outlineLevel="0" collapsed="false">
      <c r="B845" s="11" t="s">
        <v>265</v>
      </c>
      <c r="C845" s="14" t="n">
        <v>0.155722409164873</v>
      </c>
      <c r="D845" s="14"/>
      <c r="E845" s="14" t="n">
        <v>0.119006132270976</v>
      </c>
      <c r="F845" s="14" t="n">
        <v>0.160037427172607</v>
      </c>
      <c r="G845" s="14"/>
      <c r="H845" s="14" t="n">
        <v>0.0789718820551569</v>
      </c>
      <c r="I845" s="14" t="n">
        <v>0.218585354039444</v>
      </c>
      <c r="J845" s="14"/>
      <c r="K845" s="14"/>
      <c r="L845" s="14" t="n">
        <v>0.296695515072959</v>
      </c>
      <c r="M845" s="14"/>
      <c r="N845" s="14" t="n">
        <v>0.14240914781245</v>
      </c>
    </row>
    <row r="846" customFormat="false" ht="15" hidden="false" customHeight="false" outlineLevel="0" collapsed="false">
      <c r="B846" s="11" t="s">
        <v>266</v>
      </c>
      <c r="C846" s="12" t="n">
        <v>0.133326332892772</v>
      </c>
      <c r="D846" s="12"/>
      <c r="E846" s="12" t="n">
        <v>0.128059254788304</v>
      </c>
      <c r="F846" s="12" t="n">
        <v>0.123898792930537</v>
      </c>
      <c r="G846" s="12"/>
      <c r="H846" s="12" t="n">
        <v>0.0584504233825111</v>
      </c>
      <c r="I846" s="12" t="n">
        <v>0.176104404370406</v>
      </c>
      <c r="J846" s="12"/>
      <c r="K846" s="12"/>
      <c r="L846" s="12" t="n">
        <v>0.236842636738001</v>
      </c>
      <c r="M846" s="12"/>
      <c r="N846" s="12" t="n">
        <v>0.170237044006525</v>
      </c>
    </row>
    <row r="847" customFormat="false" ht="15" hidden="false" customHeight="false" outlineLevel="0" collapsed="false">
      <c r="B847" s="11" t="s">
        <v>267</v>
      </c>
      <c r="C847" s="14" t="n">
        <v>0.235766253027115</v>
      </c>
      <c r="D847" s="14"/>
      <c r="E847" s="14" t="n">
        <v>0.125372930926511</v>
      </c>
      <c r="F847" s="14" t="n">
        <v>0.0990093014412382</v>
      </c>
      <c r="G847" s="14"/>
      <c r="H847" s="14" t="n">
        <v>0.0479626870364829</v>
      </c>
      <c r="I847" s="14" t="n">
        <v>0.227903159632025</v>
      </c>
      <c r="J847" s="14"/>
      <c r="K847" s="14"/>
      <c r="L847" s="14" t="n">
        <v>0.39526440634162</v>
      </c>
      <c r="M847" s="14"/>
      <c r="N847" s="14" t="n">
        <v>0.159019902798625</v>
      </c>
    </row>
    <row r="848" customFormat="false" ht="15" hidden="false" customHeight="false" outlineLevel="0" collapsed="false">
      <c r="B848" s="11" t="s">
        <v>268</v>
      </c>
      <c r="C848" s="12" t="n">
        <v>0.126379313643764</v>
      </c>
      <c r="D848" s="12"/>
      <c r="E848" s="12" t="n">
        <v>0.0824671065879061</v>
      </c>
      <c r="F848" s="12" t="n">
        <v>0.117656085539059</v>
      </c>
      <c r="G848" s="12"/>
      <c r="H848" s="12" t="n">
        <v>0.0565949463782601</v>
      </c>
      <c r="I848" s="12" t="n">
        <v>0.151072648285308</v>
      </c>
      <c r="J848" s="12"/>
      <c r="K848" s="12"/>
      <c r="L848" s="12" t="n">
        <v>0.2072594829212</v>
      </c>
      <c r="M848" s="12"/>
      <c r="N848" s="12" t="n">
        <v>0.180793272488532</v>
      </c>
    </row>
    <row r="849" customFormat="false" ht="15" hidden="false" customHeight="false" outlineLevel="0" collapsed="false">
      <c r="B849" s="11" t="s">
        <v>269</v>
      </c>
      <c r="C849" s="14" t="n">
        <v>0.147302351029925</v>
      </c>
      <c r="D849" s="14"/>
      <c r="E849" s="14" t="n">
        <v>0.0865565393300918</v>
      </c>
      <c r="F849" s="14" t="n">
        <v>0.191559814590524</v>
      </c>
      <c r="G849" s="14"/>
      <c r="H849" s="14" t="n">
        <v>0.124131040392262</v>
      </c>
      <c r="I849" s="14" t="n">
        <v>0.237301444972931</v>
      </c>
      <c r="J849" s="14"/>
      <c r="K849" s="14"/>
      <c r="L849" s="14" t="n">
        <v>0.259814488349257</v>
      </c>
      <c r="M849" s="14"/>
      <c r="N849" s="14" t="n">
        <v>0.206652098486677</v>
      </c>
    </row>
    <row r="850" customFormat="false" ht="15" hidden="false" customHeight="false" outlineLevel="0" collapsed="false">
      <c r="B850" s="11" t="s">
        <v>270</v>
      </c>
      <c r="C850" s="12" t="n">
        <v>0.135074050028745</v>
      </c>
      <c r="D850" s="12"/>
      <c r="E850" s="12" t="n">
        <v>0.130837742608985</v>
      </c>
      <c r="F850" s="12" t="n">
        <v>0.170797406635568</v>
      </c>
      <c r="G850" s="12"/>
      <c r="H850" s="12" t="n">
        <v>0.0745300260031256</v>
      </c>
      <c r="I850" s="12" t="n">
        <v>0.223217253127748</v>
      </c>
      <c r="J850" s="12"/>
      <c r="K850" s="12"/>
      <c r="L850" s="12" t="n">
        <v>0.319738150176665</v>
      </c>
      <c r="M850" s="12"/>
      <c r="N850" s="12" t="n">
        <v>0.125744379203302</v>
      </c>
    </row>
    <row r="851" customFormat="false" ht="15" hidden="false" customHeight="false" outlineLevel="0" collapsed="false">
      <c r="B851" s="11" t="s">
        <v>271</v>
      </c>
      <c r="C851" s="14" t="n">
        <v>0.230417890859517</v>
      </c>
      <c r="D851" s="14"/>
      <c r="E851" s="14" t="n">
        <v>0.120385206549327</v>
      </c>
      <c r="F851" s="14" t="n">
        <v>0.133349723321526</v>
      </c>
      <c r="G851" s="14"/>
      <c r="H851" s="14" t="n">
        <v>0.0519714808933193</v>
      </c>
      <c r="I851" s="14" t="n">
        <v>0.22462562095605</v>
      </c>
      <c r="J851" s="14"/>
      <c r="K851" s="14"/>
      <c r="L851" s="14" t="n">
        <v>0.291942340675662</v>
      </c>
      <c r="M851" s="14"/>
      <c r="N851" s="14" t="n">
        <v>0.14972815518117</v>
      </c>
    </row>
    <row r="852" customFormat="false" ht="15" hidden="false" customHeight="false" outlineLevel="0" collapsed="false">
      <c r="B852" s="11" t="s">
        <v>272</v>
      </c>
      <c r="C852" s="12" t="n">
        <v>0.19739987625681</v>
      </c>
      <c r="D852" s="12"/>
      <c r="E852" s="12" t="n">
        <v>0.143444132964203</v>
      </c>
      <c r="F852" s="12" t="n">
        <v>0.101271337085712</v>
      </c>
      <c r="G852" s="12"/>
      <c r="H852" s="12" t="n">
        <v>0.0537238847868872</v>
      </c>
      <c r="I852" s="12" t="n">
        <v>0.209954692551896</v>
      </c>
      <c r="J852" s="12"/>
      <c r="K852" s="12"/>
      <c r="L852" s="12" t="n">
        <v>0.237705868342418</v>
      </c>
      <c r="M852" s="12"/>
      <c r="N852" s="12" t="n">
        <v>0.112012739172052</v>
      </c>
    </row>
    <row r="853" customFormat="false" ht="15" hidden="false" customHeight="false" outlineLevel="0" collapsed="false">
      <c r="B853" s="11" t="s">
        <v>273</v>
      </c>
      <c r="C853" s="14" t="n">
        <v>0.214466601298762</v>
      </c>
      <c r="D853" s="14"/>
      <c r="E853" s="14" t="n">
        <v>0.111925723730636</v>
      </c>
      <c r="F853" s="14" t="n">
        <v>0.171168725197848</v>
      </c>
      <c r="G853" s="14"/>
      <c r="H853" s="14" t="n">
        <v>0.0836586722314133</v>
      </c>
      <c r="I853" s="14" t="n">
        <v>0.186757246613283</v>
      </c>
      <c r="J853" s="14"/>
      <c r="K853" s="14"/>
      <c r="L853" s="14" t="n">
        <v>0.278819318505822</v>
      </c>
      <c r="M853" s="14"/>
      <c r="N853" s="14" t="n">
        <v>0.134223141338323</v>
      </c>
    </row>
    <row r="854" customFormat="false" ht="15" hidden="false" customHeight="false" outlineLevel="0" collapsed="false">
      <c r="B854" s="11" t="s">
        <v>274</v>
      </c>
      <c r="C854" s="12" t="n">
        <v>0.214956129452733</v>
      </c>
      <c r="D854" s="12"/>
      <c r="E854" s="12" t="n">
        <v>0.144582223333972</v>
      </c>
      <c r="F854" s="12" t="n">
        <v>0.159401110723135</v>
      </c>
      <c r="G854" s="12"/>
      <c r="H854" s="12" t="n">
        <v>0.108521913329281</v>
      </c>
      <c r="I854" s="12" t="n">
        <v>0.159831649799312</v>
      </c>
      <c r="J854" s="12"/>
      <c r="K854" s="12"/>
      <c r="L854" s="12" t="n">
        <v>0.265840011454987</v>
      </c>
      <c r="M854" s="12"/>
      <c r="N854" s="12" t="n">
        <v>0.113796165989672</v>
      </c>
    </row>
    <row r="855" customFormat="false" ht="15" hidden="false" customHeight="false" outlineLevel="0" collapsed="false">
      <c r="B855" s="11" t="s">
        <v>275</v>
      </c>
      <c r="C855" s="14" t="n">
        <v>0.186166968954457</v>
      </c>
      <c r="D855" s="14"/>
      <c r="E855" s="14" t="n">
        <v>0.110916838545196</v>
      </c>
      <c r="F855" s="14" t="n">
        <v>0.122998976249732</v>
      </c>
      <c r="G855" s="14"/>
      <c r="H855" s="14" t="n">
        <v>0.0665292852803096</v>
      </c>
      <c r="I855" s="14" t="n">
        <v>0.15170542235295</v>
      </c>
      <c r="J855" s="14"/>
      <c r="K855" s="14"/>
      <c r="L855" s="14" t="n">
        <v>0.278775991067731</v>
      </c>
      <c r="M855" s="14"/>
      <c r="N855" s="14" t="n">
        <v>0.108567950474265</v>
      </c>
    </row>
    <row r="856" customFormat="false" ht="15" hidden="false" customHeight="false" outlineLevel="0" collapsed="false">
      <c r="B856" s="11" t="s">
        <v>276</v>
      </c>
      <c r="C856" s="12" t="n">
        <v>0.156395316544102</v>
      </c>
      <c r="D856" s="12"/>
      <c r="E856" s="12" t="n">
        <v>0.120561410640572</v>
      </c>
      <c r="F856" s="12" t="n">
        <v>0.120054502944346</v>
      </c>
      <c r="G856" s="12"/>
      <c r="H856" s="12" t="n">
        <v>0.0793853231554356</v>
      </c>
      <c r="I856" s="12" t="n">
        <v>0.177339618659676</v>
      </c>
      <c r="J856" s="12"/>
      <c r="K856" s="12"/>
      <c r="L856" s="12" t="n">
        <v>0.293925439351031</v>
      </c>
      <c r="M856" s="12"/>
      <c r="N856" s="12" t="n">
        <v>0.154955500225641</v>
      </c>
    </row>
    <row r="857" customFormat="false" ht="15" hidden="false" customHeight="false" outlineLevel="0" collapsed="false">
      <c r="B857" s="11" t="s">
        <v>277</v>
      </c>
      <c r="C857" s="14" t="n">
        <v>0.173316022757356</v>
      </c>
      <c r="D857" s="14"/>
      <c r="E857" s="14" t="n">
        <v>0.0803007483825738</v>
      </c>
      <c r="F857" s="14" t="n">
        <v>0.120879606034295</v>
      </c>
      <c r="G857" s="14"/>
      <c r="H857" s="14" t="n">
        <v>0.0476922173192629</v>
      </c>
      <c r="I857" s="14" t="n">
        <v>0.136564712623337</v>
      </c>
      <c r="J857" s="14"/>
      <c r="K857" s="14"/>
      <c r="L857" s="14" t="n">
        <v>0.345753760007796</v>
      </c>
      <c r="M857" s="14"/>
      <c r="N857" s="14" t="n">
        <v>0.106768125677248</v>
      </c>
    </row>
    <row r="858" customFormat="false" ht="15" hidden="false" customHeight="false" outlineLevel="0" collapsed="false">
      <c r="B858" s="11" t="s">
        <v>278</v>
      </c>
      <c r="C858" s="12" t="n">
        <v>0.177094225703439</v>
      </c>
      <c r="D858" s="12"/>
      <c r="E858" s="12" t="n">
        <v>0.12771735704866</v>
      </c>
      <c r="F858" s="12" t="n">
        <v>0.0814525215953227</v>
      </c>
      <c r="G858" s="12"/>
      <c r="H858" s="12" t="n">
        <v>0.0663899801148315</v>
      </c>
      <c r="I858" s="12" t="n">
        <v>0.263568127968315</v>
      </c>
      <c r="J858" s="12"/>
      <c r="K858" s="12"/>
      <c r="L858" s="12" t="n">
        <v>0.419909368047774</v>
      </c>
      <c r="M858" s="12"/>
      <c r="N858" s="12" t="n">
        <v>0.216954143497123</v>
      </c>
    </row>
    <row r="859" customFormat="false" ht="15" hidden="false" customHeight="false" outlineLevel="0" collapsed="false">
      <c r="B859" s="11" t="s">
        <v>279</v>
      </c>
      <c r="C859" s="14" t="n">
        <v>0.156763198822047</v>
      </c>
      <c r="D859" s="14"/>
      <c r="E859" s="14" t="n">
        <v>0.115512028259782</v>
      </c>
      <c r="F859" s="14" t="n">
        <v>0.123049226518824</v>
      </c>
      <c r="G859" s="14"/>
      <c r="H859" s="14" t="n">
        <v>0.0721830819325394</v>
      </c>
      <c r="I859" s="14" t="n">
        <v>0.230852882963519</v>
      </c>
      <c r="J859" s="14"/>
      <c r="K859" s="14"/>
      <c r="L859" s="14" t="n">
        <v>0.369267867794964</v>
      </c>
      <c r="M859" s="14"/>
      <c r="N859" s="14" t="n">
        <v>0.174479746758952</v>
      </c>
    </row>
    <row r="860" customFormat="false" ht="15" hidden="false" customHeight="false" outlineLevel="0" collapsed="false">
      <c r="B860" s="11" t="s">
        <v>280</v>
      </c>
      <c r="C860" s="12" t="n">
        <v>0.219061866303789</v>
      </c>
      <c r="D860" s="12"/>
      <c r="E860" s="12" t="n">
        <v>0.155255144848224</v>
      </c>
      <c r="F860" s="12" t="n">
        <v>0.217394367555638</v>
      </c>
      <c r="G860" s="12"/>
      <c r="H860" s="12" t="n">
        <v>0.120335954014253</v>
      </c>
      <c r="I860" s="12" t="n">
        <v>0.202269413125984</v>
      </c>
      <c r="J860" s="12"/>
      <c r="K860" s="12"/>
      <c r="L860" s="12" t="n">
        <v>0.230430990930067</v>
      </c>
      <c r="M860" s="12"/>
      <c r="N860" s="12" t="n">
        <v>0.101248861069857</v>
      </c>
    </row>
    <row r="861" customFormat="false" ht="15" hidden="false" customHeight="false" outlineLevel="0" collapsed="false">
      <c r="B861" s="11" t="s">
        <v>281</v>
      </c>
      <c r="C861" s="14" t="n">
        <v>0.165851128746345</v>
      </c>
      <c r="D861" s="14"/>
      <c r="E861" s="14" t="n">
        <v>0.0790331782905991</v>
      </c>
      <c r="F861" s="14" t="n">
        <v>0.0994199486899442</v>
      </c>
      <c r="G861" s="14"/>
      <c r="H861" s="14" t="n">
        <v>0.0592264574307964</v>
      </c>
      <c r="I861" s="14" t="n">
        <v>0.213080540593385</v>
      </c>
      <c r="J861" s="14"/>
      <c r="K861" s="14"/>
      <c r="L861" s="14" t="n">
        <v>0.418156791747039</v>
      </c>
      <c r="M861" s="14"/>
      <c r="N861" s="14" t="n">
        <v>0.170702353023565</v>
      </c>
    </row>
    <row r="862" customFormat="false" ht="15" hidden="false" customHeight="false" outlineLevel="0" collapsed="false">
      <c r="B862" s="11" t="s">
        <v>282</v>
      </c>
      <c r="C862" s="12" t="n">
        <v>0.159140825610673</v>
      </c>
      <c r="D862" s="12"/>
      <c r="E862" s="12" t="n">
        <v>0.102672022652576</v>
      </c>
      <c r="F862" s="12" t="n">
        <v>0.067073386405046</v>
      </c>
      <c r="G862" s="12"/>
      <c r="H862" s="12" t="n">
        <v>0.0274469116504217</v>
      </c>
      <c r="I862" s="12" t="n">
        <v>0.114226221192733</v>
      </c>
      <c r="J862" s="12"/>
      <c r="K862" s="12"/>
      <c r="L862" s="12" t="n">
        <v>0.266568999614164</v>
      </c>
      <c r="M862" s="12"/>
      <c r="N862" s="12" t="n">
        <v>0.170798183879792</v>
      </c>
    </row>
    <row r="863" customFormat="false" ht="15" hidden="false" customHeight="false" outlineLevel="0" collapsed="false">
      <c r="B863" s="11" t="s">
        <v>283</v>
      </c>
      <c r="C863" s="14" t="n">
        <v>0.224410455748958</v>
      </c>
      <c r="D863" s="14"/>
      <c r="E863" s="14" t="n">
        <v>0.183661254269425</v>
      </c>
      <c r="F863" s="14" t="n">
        <v>0.119937595836475</v>
      </c>
      <c r="G863" s="14"/>
      <c r="H863" s="14" t="n">
        <v>0.0931116920208717</v>
      </c>
      <c r="I863" s="14" t="n">
        <v>0.229180379732827</v>
      </c>
      <c r="J863" s="14"/>
      <c r="K863" s="14"/>
      <c r="L863" s="14" t="n">
        <v>0.294041359522283</v>
      </c>
      <c r="M863" s="14"/>
      <c r="N863" s="14" t="n">
        <v>0.149704696816474</v>
      </c>
    </row>
    <row r="864" customFormat="false" ht="15" hidden="false" customHeight="false" outlineLevel="0" collapsed="false">
      <c r="B864" s="11" t="s">
        <v>284</v>
      </c>
      <c r="C864" s="12" t="n">
        <v>0.191410957268949</v>
      </c>
      <c r="D864" s="12"/>
      <c r="E864" s="12" t="n">
        <v>0.129983985246232</v>
      </c>
      <c r="F864" s="12" t="n">
        <v>0.0614507699386942</v>
      </c>
      <c r="G864" s="12"/>
      <c r="H864" s="12" t="n">
        <v>0.0680625890933146</v>
      </c>
      <c r="I864" s="12" t="n">
        <v>0.199417422635287</v>
      </c>
      <c r="J864" s="12"/>
      <c r="K864" s="12"/>
      <c r="L864" s="12" t="n">
        <v>0.273732258861348</v>
      </c>
      <c r="M864" s="12"/>
      <c r="N864" s="12" t="n">
        <v>0.143787635371518</v>
      </c>
    </row>
    <row r="865" customFormat="false" ht="15" hidden="false" customHeight="false" outlineLevel="0" collapsed="false">
      <c r="B865" s="11" t="s">
        <v>285</v>
      </c>
      <c r="C865" s="14" t="n">
        <v>0.206985235734197</v>
      </c>
      <c r="D865" s="14"/>
      <c r="E865" s="14" t="n">
        <v>0.154217472544807</v>
      </c>
      <c r="F865" s="14" t="n">
        <v>0.172596395093309</v>
      </c>
      <c r="G865" s="14"/>
      <c r="H865" s="14" t="n">
        <v>0.121814023027997</v>
      </c>
      <c r="I865" s="14" t="n">
        <v>0.224857826073559</v>
      </c>
      <c r="J865" s="14"/>
      <c r="K865" s="14"/>
      <c r="L865" s="14" t="n">
        <v>0.278099294617272</v>
      </c>
      <c r="M865" s="14"/>
      <c r="N865" s="14" t="n">
        <v>0.135678103072881</v>
      </c>
    </row>
    <row r="866" customFormat="false" ht="15" hidden="false" customHeight="false" outlineLevel="0" collapsed="false">
      <c r="B866" s="11" t="s">
        <v>286</v>
      </c>
      <c r="C866" s="12" t="n">
        <v>0.190292168099022</v>
      </c>
      <c r="D866" s="12"/>
      <c r="E866" s="12" t="n">
        <v>0.181770137029529</v>
      </c>
      <c r="F866" s="12" t="n">
        <v>0.189187587930251</v>
      </c>
      <c r="G866" s="12"/>
      <c r="H866" s="12" t="n">
        <v>0.131101430575545</v>
      </c>
      <c r="I866" s="12" t="n">
        <v>0.233351436394345</v>
      </c>
      <c r="J866" s="12"/>
      <c r="K866" s="12"/>
      <c r="L866" s="12" t="n">
        <v>0.217583669101053</v>
      </c>
      <c r="M866" s="12"/>
      <c r="N866" s="12" t="n">
        <v>0.152003408969387</v>
      </c>
    </row>
    <row r="867" customFormat="false" ht="15" hidden="false" customHeight="false" outlineLevel="0" collapsed="false">
      <c r="B867" s="11" t="s">
        <v>287</v>
      </c>
      <c r="C867" s="14" t="n">
        <v>0.149675339658744</v>
      </c>
      <c r="D867" s="14"/>
      <c r="E867" s="14" t="n">
        <v>0.122748435608241</v>
      </c>
      <c r="F867" s="14" t="n">
        <v>0.116544392273363</v>
      </c>
      <c r="G867" s="14"/>
      <c r="H867" s="14" t="n">
        <v>0.106375834819394</v>
      </c>
      <c r="I867" s="14" t="n">
        <v>0.18209312267374</v>
      </c>
      <c r="J867" s="14"/>
      <c r="K867" s="14"/>
      <c r="L867" s="14" t="n">
        <v>0.243047723350024</v>
      </c>
      <c r="M867" s="14"/>
      <c r="N867" s="14" t="n">
        <v>0.145472018095335</v>
      </c>
    </row>
    <row r="868" customFormat="false" ht="15" hidden="false" customHeight="false" outlineLevel="0" collapsed="false">
      <c r="B868" s="11" t="s">
        <v>288</v>
      </c>
      <c r="C868" s="12" t="n">
        <v>0.143296814103749</v>
      </c>
      <c r="D868" s="12"/>
      <c r="E868" s="12" t="n">
        <v>0.111423421260972</v>
      </c>
      <c r="F868" s="12" t="n">
        <v>0.133236030600748</v>
      </c>
      <c r="G868" s="12"/>
      <c r="H868" s="12" t="n">
        <v>0.0545290469473116</v>
      </c>
      <c r="I868" s="12" t="n">
        <v>0.20453136414129</v>
      </c>
      <c r="J868" s="12"/>
      <c r="K868" s="12"/>
      <c r="L868" s="12" t="n">
        <v>0.362748907768725</v>
      </c>
      <c r="M868" s="12"/>
      <c r="N868" s="12" t="n">
        <v>0.186920558556366</v>
      </c>
    </row>
    <row r="869" customFormat="false" ht="15" hidden="false" customHeight="false" outlineLevel="0" collapsed="false">
      <c r="B869" s="11" t="s">
        <v>289</v>
      </c>
      <c r="C869" s="14" t="n">
        <v>0.164285073723332</v>
      </c>
      <c r="D869" s="14"/>
      <c r="E869" s="14" t="n">
        <v>0.108183135914391</v>
      </c>
      <c r="F869" s="14" t="n">
        <v>0.0911249186580557</v>
      </c>
      <c r="G869" s="14"/>
      <c r="H869" s="14" t="n">
        <v>0.0554467790603821</v>
      </c>
      <c r="I869" s="14" t="n">
        <v>0.194712222974639</v>
      </c>
      <c r="J869" s="14"/>
      <c r="K869" s="14"/>
      <c r="L869" s="14" t="n">
        <v>0.286760380800733</v>
      </c>
      <c r="M869" s="14"/>
      <c r="N869" s="14" t="n">
        <v>0.201450733499811</v>
      </c>
    </row>
    <row r="870" customFormat="false" ht="15" hidden="false" customHeight="false" outlineLevel="0" collapsed="false">
      <c r="B870" s="11" t="s">
        <v>290</v>
      </c>
      <c r="C870" s="12" t="n">
        <v>0.190057057117596</v>
      </c>
      <c r="D870" s="12"/>
      <c r="E870" s="12" t="n">
        <v>0.0958640850406809</v>
      </c>
      <c r="F870" s="12" t="n">
        <v>0.162041453636294</v>
      </c>
      <c r="G870" s="12"/>
      <c r="H870" s="12" t="n">
        <v>0.0978678661219356</v>
      </c>
      <c r="I870" s="12" t="n">
        <v>0.181737454330026</v>
      </c>
      <c r="J870" s="12"/>
      <c r="K870" s="12"/>
      <c r="L870" s="12" t="n">
        <v>0.27309040452497</v>
      </c>
      <c r="M870" s="12"/>
      <c r="N870" s="12" t="n">
        <v>0.115637443144497</v>
      </c>
    </row>
    <row r="871" customFormat="false" ht="15" hidden="false" customHeight="false" outlineLevel="0" collapsed="false">
      <c r="B871" s="11" t="s">
        <v>291</v>
      </c>
      <c r="C871" s="14" t="n">
        <v>0.193615794415805</v>
      </c>
      <c r="D871" s="14"/>
      <c r="E871" s="14" t="n">
        <v>0.155968261554613</v>
      </c>
      <c r="F871" s="14" t="n">
        <v>0.118404899952958</v>
      </c>
      <c r="G871" s="14"/>
      <c r="H871" s="14" t="n">
        <v>0.0425287105526761</v>
      </c>
      <c r="I871" s="14" t="n">
        <v>0.215027907028868</v>
      </c>
      <c r="J871" s="14"/>
      <c r="K871" s="14"/>
      <c r="L871" s="14" t="n">
        <v>0.233571239290345</v>
      </c>
      <c r="M871" s="14"/>
      <c r="N871" s="14" t="n">
        <v>0.170213101708168</v>
      </c>
    </row>
    <row r="872" customFormat="false" ht="15" hidden="false" customHeight="false" outlineLevel="0" collapsed="false">
      <c r="B872" s="11" t="s">
        <v>292</v>
      </c>
      <c r="C872" s="12" t="n">
        <v>0.196151473764853</v>
      </c>
      <c r="D872" s="12"/>
      <c r="E872" s="12" t="n">
        <v>0.134433868073677</v>
      </c>
      <c r="F872" s="12" t="n">
        <v>0.177558487799629</v>
      </c>
      <c r="G872" s="12"/>
      <c r="H872" s="12" t="n">
        <v>0.0977087468853337</v>
      </c>
      <c r="I872" s="12" t="n">
        <v>0.183435018971674</v>
      </c>
      <c r="J872" s="12"/>
      <c r="K872" s="12"/>
      <c r="L872" s="12" t="n">
        <v>0.270152914619006</v>
      </c>
      <c r="M872" s="12"/>
      <c r="N872" s="12" t="n">
        <v>0.14737924922951</v>
      </c>
    </row>
    <row r="873" customFormat="false" ht="15" hidden="false" customHeight="false" outlineLevel="0" collapsed="false">
      <c r="B873" s="11" t="s">
        <v>293</v>
      </c>
      <c r="C873" s="14" t="n">
        <v>0.0949219781226478</v>
      </c>
      <c r="D873" s="14"/>
      <c r="E873" s="14" t="n">
        <v>0.101212747812118</v>
      </c>
      <c r="F873" s="14" t="n">
        <v>0.171372138875206</v>
      </c>
      <c r="G873" s="14"/>
      <c r="H873" s="14" t="n">
        <v>0.0520556558189413</v>
      </c>
      <c r="I873" s="14" t="n">
        <v>0.23953723590813</v>
      </c>
      <c r="J873" s="14"/>
      <c r="K873" s="14"/>
      <c r="L873" s="14" t="n">
        <v>0.382471771214056</v>
      </c>
      <c r="M873" s="14"/>
      <c r="N873" s="14" t="n">
        <v>0.18578389241677</v>
      </c>
    </row>
    <row r="874" customFormat="false" ht="15" hidden="false" customHeight="false" outlineLevel="0" collapsed="false">
      <c r="B874" s="11" t="s">
        <v>294</v>
      </c>
      <c r="C874" s="12" t="n">
        <v>0.168664156561334</v>
      </c>
      <c r="D874" s="12"/>
      <c r="E874" s="12" t="n">
        <v>0.102623280820843</v>
      </c>
      <c r="F874" s="12" t="n">
        <v>0.126269640206974</v>
      </c>
      <c r="G874" s="12"/>
      <c r="H874" s="12" t="n">
        <v>0.0620978073474688</v>
      </c>
      <c r="I874" s="12" t="n">
        <v>0.19498929241487</v>
      </c>
      <c r="J874" s="12"/>
      <c r="K874" s="12"/>
      <c r="L874" s="12" t="n">
        <v>0.333405349055226</v>
      </c>
      <c r="M874" s="12"/>
      <c r="N874" s="12" t="n">
        <v>0.172292757296835</v>
      </c>
    </row>
    <row r="875" customFormat="false" ht="15" hidden="false" customHeight="false" outlineLevel="0" collapsed="false">
      <c r="B875" s="11" t="s">
        <v>295</v>
      </c>
      <c r="C875" s="14" t="n">
        <v>0.226301181953179</v>
      </c>
      <c r="D875" s="14"/>
      <c r="E875" s="14" t="n">
        <v>0.122905473431643</v>
      </c>
      <c r="F875" s="14" t="n">
        <v>0.121839884006845</v>
      </c>
      <c r="G875" s="14"/>
      <c r="H875" s="14" t="n">
        <v>0.0788193292951219</v>
      </c>
      <c r="I875" s="14" t="n">
        <v>0.212932440773359</v>
      </c>
      <c r="J875" s="14"/>
      <c r="K875" s="14"/>
      <c r="L875" s="14" t="n">
        <v>0.300129972299945</v>
      </c>
      <c r="M875" s="14"/>
      <c r="N875" s="14" t="n">
        <v>0.127188807510945</v>
      </c>
    </row>
    <row r="876" customFormat="false" ht="15" hidden="false" customHeight="false" outlineLevel="0" collapsed="false">
      <c r="B876" s="11" t="s">
        <v>296</v>
      </c>
      <c r="C876" s="12" t="n">
        <v>0.156299337283116</v>
      </c>
      <c r="D876" s="12"/>
      <c r="E876" s="12" t="n">
        <v>0.125925606274767</v>
      </c>
      <c r="F876" s="12" t="n">
        <v>0.13853998525262</v>
      </c>
      <c r="G876" s="12"/>
      <c r="H876" s="12" t="n">
        <v>0.114633155737203</v>
      </c>
      <c r="I876" s="12" t="n">
        <v>0.123587117729916</v>
      </c>
      <c r="J876" s="12"/>
      <c r="K876" s="12"/>
      <c r="L876" s="12" t="n">
        <v>0.191162065477717</v>
      </c>
      <c r="M876" s="12"/>
      <c r="N876" s="12" t="n">
        <v>0.129485168894023</v>
      </c>
    </row>
    <row r="877" customFormat="false" ht="15" hidden="false" customHeight="false" outlineLevel="0" collapsed="false">
      <c r="B877" s="11" t="s">
        <v>297</v>
      </c>
      <c r="C877" s="14" t="n">
        <v>0.304105813061565</v>
      </c>
      <c r="D877" s="14"/>
      <c r="E877" s="14" t="n">
        <v>0.175060187664186</v>
      </c>
      <c r="F877" s="14" t="n">
        <v>0.047563723994432</v>
      </c>
      <c r="G877" s="14"/>
      <c r="H877" s="14" t="n">
        <v>0.0933852036273853</v>
      </c>
      <c r="I877" s="14" t="n">
        <v>0.215991250758377</v>
      </c>
      <c r="J877" s="14"/>
      <c r="K877" s="14"/>
      <c r="L877" s="14" t="n">
        <v>0.211423204953982</v>
      </c>
      <c r="M877" s="14"/>
      <c r="N877" s="14" t="n">
        <v>0.158092102304735</v>
      </c>
    </row>
    <row r="878" customFormat="false" ht="15" hidden="false" customHeight="false" outlineLevel="0" collapsed="false">
      <c r="B878" s="11" t="s">
        <v>298</v>
      </c>
      <c r="C878" s="12" t="n">
        <v>0.196564673325549</v>
      </c>
      <c r="D878" s="12"/>
      <c r="E878" s="12" t="n">
        <v>0.131274400846013</v>
      </c>
      <c r="F878" s="12" t="n">
        <v>0.143443585548278</v>
      </c>
      <c r="G878" s="12"/>
      <c r="H878" s="12" t="n">
        <v>0.0796237013753234</v>
      </c>
      <c r="I878" s="12" t="n">
        <v>0.138660851017787</v>
      </c>
      <c r="J878" s="12"/>
      <c r="K878" s="12"/>
      <c r="L878" s="12" t="n">
        <v>0.259315979716857</v>
      </c>
      <c r="M878" s="12"/>
      <c r="N878" s="12" t="n">
        <v>0.152059860430405</v>
      </c>
    </row>
    <row r="879" customFormat="false" ht="15" hidden="false" customHeight="false" outlineLevel="0" collapsed="false">
      <c r="B879" s="11" t="s">
        <v>299</v>
      </c>
      <c r="C879" s="14" t="n">
        <v>0.199089591910591</v>
      </c>
      <c r="D879" s="14"/>
      <c r="E879" s="14" t="n">
        <v>0.13085869286153</v>
      </c>
      <c r="F879" s="14" t="n">
        <v>0.154129537660613</v>
      </c>
      <c r="G879" s="14"/>
      <c r="H879" s="14" t="n">
        <v>0.0921689024045923</v>
      </c>
      <c r="I879" s="14" t="n">
        <v>0.181383979787017</v>
      </c>
      <c r="J879" s="14"/>
      <c r="K879" s="14"/>
      <c r="L879" s="14" t="n">
        <v>0.254985014361062</v>
      </c>
      <c r="M879" s="14"/>
      <c r="N879" s="14" t="n">
        <v>0.129604540725708</v>
      </c>
    </row>
    <row r="880" customFormat="false" ht="15" hidden="false" customHeight="false" outlineLevel="0" collapsed="false">
      <c r="B880" s="11" t="s">
        <v>300</v>
      </c>
      <c r="C880" s="12" t="n">
        <v>0.214140381116404</v>
      </c>
      <c r="D880" s="12"/>
      <c r="E880" s="12" t="n">
        <v>0.136996283949411</v>
      </c>
      <c r="F880" s="12" t="n">
        <v>0.159259783306098</v>
      </c>
      <c r="G880" s="12"/>
      <c r="H880" s="12" t="n">
        <v>0.116256794864469</v>
      </c>
      <c r="I880" s="12" t="n">
        <v>0.156869776685858</v>
      </c>
      <c r="J880" s="12"/>
      <c r="K880" s="12"/>
      <c r="L880" s="12" t="n">
        <v>0.222296122071873</v>
      </c>
      <c r="M880" s="12"/>
      <c r="N880" s="12" t="n">
        <v>0.122533276508561</v>
      </c>
    </row>
    <row r="881" customFormat="false" ht="15" hidden="false" customHeight="false" outlineLevel="0" collapsed="false">
      <c r="B881" s="11" t="s">
        <v>301</v>
      </c>
      <c r="C881" s="14" t="n">
        <v>0.153070130109869</v>
      </c>
      <c r="D881" s="14"/>
      <c r="E881" s="14" t="n">
        <v>0.111657594067757</v>
      </c>
      <c r="F881" s="14" t="n">
        <v>0.143964121130108</v>
      </c>
      <c r="G881" s="14"/>
      <c r="H881" s="14" t="n">
        <v>0.0481988885550546</v>
      </c>
      <c r="I881" s="14" t="n">
        <v>0.235845896466508</v>
      </c>
      <c r="J881" s="14"/>
      <c r="K881" s="14"/>
      <c r="L881" s="14" t="n">
        <v>0.247352362259029</v>
      </c>
      <c r="M881" s="14"/>
      <c r="N881" s="14" t="n">
        <v>0.156436524212868</v>
      </c>
    </row>
    <row r="882" customFormat="false" ht="15" hidden="false" customHeight="false" outlineLevel="0" collapsed="false">
      <c r="B882" s="11" t="s">
        <v>302</v>
      </c>
      <c r="C882" s="12" t="n">
        <v>0.124402141853492</v>
      </c>
      <c r="D882" s="12"/>
      <c r="E882" s="12" t="n">
        <v>0.0824047184254236</v>
      </c>
      <c r="F882" s="12" t="n">
        <v>0.155212594389575</v>
      </c>
      <c r="G882" s="12"/>
      <c r="H882" s="12" t="n">
        <v>0.116625267176766</v>
      </c>
      <c r="I882" s="12" t="n">
        <v>0.203610440072071</v>
      </c>
      <c r="J882" s="12"/>
      <c r="K882" s="12"/>
      <c r="L882" s="12" t="n">
        <v>0.255831260961282</v>
      </c>
      <c r="M882" s="12"/>
      <c r="N882" s="12" t="n">
        <v>0.195108661237807</v>
      </c>
    </row>
    <row r="883" customFormat="false" ht="15" hidden="false" customHeight="false" outlineLevel="0" collapsed="false">
      <c r="B883" s="11" t="s">
        <v>303</v>
      </c>
      <c r="C883" s="14" t="n">
        <v>0.222622390543212</v>
      </c>
      <c r="D883" s="14"/>
      <c r="E883" s="14" t="n">
        <v>0.155569368340131</v>
      </c>
      <c r="F883" s="14" t="n">
        <v>0.0956179559801804</v>
      </c>
      <c r="G883" s="14"/>
      <c r="H883" s="14" t="n">
        <v>0.0767739205286579</v>
      </c>
      <c r="I883" s="14" t="n">
        <v>0.178254459947628</v>
      </c>
      <c r="J883" s="14"/>
      <c r="K883" s="14"/>
      <c r="L883" s="14" t="n">
        <v>0.263396609054376</v>
      </c>
      <c r="M883" s="14"/>
      <c r="N883" s="14" t="n">
        <v>0.132583927708255</v>
      </c>
    </row>
    <row r="884" customFormat="false" ht="15" hidden="false" customHeight="false" outlineLevel="0" collapsed="false">
      <c r="B884" s="11" t="s">
        <v>304</v>
      </c>
      <c r="C884" s="12" t="n">
        <v>0.169229829663058</v>
      </c>
      <c r="D884" s="12"/>
      <c r="E884" s="12" t="n">
        <v>0.0983536778162065</v>
      </c>
      <c r="F884" s="12" t="n">
        <v>0.116371869767866</v>
      </c>
      <c r="G884" s="12"/>
      <c r="H884" s="12" t="n">
        <v>0.0381569361146339</v>
      </c>
      <c r="I884" s="12" t="n">
        <v>0.162307390999797</v>
      </c>
      <c r="J884" s="12"/>
      <c r="K884" s="12"/>
      <c r="L884" s="12" t="n">
        <v>0.300472380779758</v>
      </c>
      <c r="M884" s="12"/>
      <c r="N884" s="12" t="n">
        <v>0.181773565558554</v>
      </c>
    </row>
    <row r="885" customFormat="false" ht="15" hidden="false" customHeight="false" outlineLevel="0" collapsed="false">
      <c r="B885" s="11" t="s">
        <v>305</v>
      </c>
      <c r="C885" s="14" t="n">
        <v>0.17517238563759</v>
      </c>
      <c r="D885" s="14"/>
      <c r="E885" s="14" t="n">
        <v>0.0863659765251023</v>
      </c>
      <c r="F885" s="14" t="n">
        <v>0.153634333218436</v>
      </c>
      <c r="G885" s="14"/>
      <c r="H885" s="14" t="n">
        <v>0.0706473187226878</v>
      </c>
      <c r="I885" s="14" t="n">
        <v>0.136083714927157</v>
      </c>
      <c r="J885" s="14"/>
      <c r="K885" s="14"/>
      <c r="L885" s="14" t="n">
        <v>0.251250402055269</v>
      </c>
      <c r="M885" s="14"/>
      <c r="N885" s="14" t="n">
        <v>0.105101043056302</v>
      </c>
    </row>
    <row r="886" customFormat="false" ht="15" hidden="false" customHeight="false" outlineLevel="0" collapsed="false">
      <c r="B886" s="11" t="s">
        <v>306</v>
      </c>
      <c r="C886" s="12" t="n">
        <v>0.171340370983814</v>
      </c>
      <c r="D886" s="12"/>
      <c r="E886" s="12" t="n">
        <v>0.0972565864780229</v>
      </c>
      <c r="F886" s="12" t="n">
        <v>0.160107768732214</v>
      </c>
      <c r="G886" s="12"/>
      <c r="H886" s="12" t="n">
        <v>0.0657502057286679</v>
      </c>
      <c r="I886" s="12" t="n">
        <v>0.200831894696945</v>
      </c>
      <c r="J886" s="12"/>
      <c r="K886" s="12"/>
      <c r="L886" s="12" t="n">
        <v>0.289564834798567</v>
      </c>
      <c r="M886" s="12"/>
      <c r="N886" s="12" t="n">
        <v>0.161666480260253</v>
      </c>
    </row>
    <row r="887" customFormat="false" ht="15" hidden="false" customHeight="false" outlineLevel="0" collapsed="false">
      <c r="B887" s="11" t="s">
        <v>307</v>
      </c>
      <c r="C887" s="14" t="n">
        <v>0.158260527780722</v>
      </c>
      <c r="D887" s="14"/>
      <c r="E887" s="14" t="n">
        <v>0.0899521874960069</v>
      </c>
      <c r="F887" s="14" t="n">
        <v>0.115208741900417</v>
      </c>
      <c r="G887" s="14"/>
      <c r="H887" s="14" t="n">
        <v>0.0671019547544772</v>
      </c>
      <c r="I887" s="14" t="n">
        <v>0.220270931429059</v>
      </c>
      <c r="J887" s="14"/>
      <c r="K887" s="14"/>
      <c r="L887" s="14" t="n">
        <v>0.328243024246594</v>
      </c>
      <c r="M887" s="14"/>
      <c r="N887" s="14" t="n">
        <v>0.182669264083862</v>
      </c>
    </row>
    <row r="888" customFormat="false" ht="15" hidden="false" customHeight="false" outlineLevel="0" collapsed="false">
      <c r="B888" s="11" t="s">
        <v>308</v>
      </c>
      <c r="C888" s="12" t="n">
        <v>0.149922110626496</v>
      </c>
      <c r="D888" s="12"/>
      <c r="E888" s="12" t="n">
        <v>0.0968028693997801</v>
      </c>
      <c r="F888" s="12" t="n">
        <v>0.144684516258945</v>
      </c>
      <c r="G888" s="12"/>
      <c r="H888" s="12" t="n">
        <v>0.111127243570737</v>
      </c>
      <c r="I888" s="12" t="n">
        <v>0.219313431096933</v>
      </c>
      <c r="J888" s="12"/>
      <c r="K888" s="12"/>
      <c r="L888" s="12" t="n">
        <v>0.261197392362095</v>
      </c>
      <c r="M888" s="12"/>
      <c r="N888" s="12" t="n">
        <v>0.18595065737568</v>
      </c>
    </row>
    <row r="889" customFormat="false" ht="15" hidden="false" customHeight="false" outlineLevel="0" collapsed="false">
      <c r="B889" s="11" t="s">
        <v>309</v>
      </c>
      <c r="C889" s="14" t="n">
        <v>0.234554081317988</v>
      </c>
      <c r="D889" s="14"/>
      <c r="E889" s="14" t="n">
        <v>0.147882014291398</v>
      </c>
      <c r="F889" s="14" t="n">
        <v>0.113386713502265</v>
      </c>
      <c r="G889" s="14"/>
      <c r="H889" s="14" t="n">
        <v>0.0874377046049756</v>
      </c>
      <c r="I889" s="14" t="n">
        <v>0.214280050439322</v>
      </c>
      <c r="J889" s="14"/>
      <c r="K889" s="14"/>
      <c r="L889" s="14" t="n">
        <v>0.233900720624046</v>
      </c>
      <c r="M889" s="14"/>
      <c r="N889" s="14" t="n">
        <v>0.150963376814118</v>
      </c>
    </row>
    <row r="890" customFormat="false" ht="15" hidden="false" customHeight="false" outlineLevel="0" collapsed="false">
      <c r="B890" s="11" t="s">
        <v>310</v>
      </c>
      <c r="C890" s="12" t="n">
        <v>0.174739158926364</v>
      </c>
      <c r="D890" s="12"/>
      <c r="E890" s="12" t="n">
        <v>0.147810785725654</v>
      </c>
      <c r="F890" s="12" t="n">
        <v>0.146077688055318</v>
      </c>
      <c r="G890" s="12"/>
      <c r="H890" s="12" t="n">
        <v>0.0919975663655972</v>
      </c>
      <c r="I890" s="12" t="n">
        <v>0.228729228462329</v>
      </c>
      <c r="J890" s="12"/>
      <c r="K890" s="12"/>
      <c r="L890" s="12" t="n">
        <v>0.25302876420134</v>
      </c>
      <c r="M890" s="12"/>
      <c r="N890" s="12" t="n">
        <v>0.150535407741468</v>
      </c>
    </row>
    <row r="891" customFormat="false" ht="15" hidden="false" customHeight="false" outlineLevel="0" collapsed="false">
      <c r="B891" s="11" t="s">
        <v>311</v>
      </c>
      <c r="C891" s="14" t="n">
        <v>0.185576600230501</v>
      </c>
      <c r="D891" s="14"/>
      <c r="E891" s="14" t="n">
        <v>0.0851303748451047</v>
      </c>
      <c r="F891" s="14" t="n">
        <v>0.103552560143187</v>
      </c>
      <c r="G891" s="14"/>
      <c r="H891" s="14" t="n">
        <v>0.0356823100667099</v>
      </c>
      <c r="I891" s="14" t="n">
        <v>0.189689465944738</v>
      </c>
      <c r="J891" s="14"/>
      <c r="K891" s="14"/>
      <c r="L891" s="14" t="n">
        <v>0.385587980813932</v>
      </c>
      <c r="M891" s="14"/>
      <c r="N891" s="14" t="n">
        <v>0.142886241337146</v>
      </c>
    </row>
    <row r="892" customFormat="false" ht="15" hidden="false" customHeight="false" outlineLevel="0" collapsed="false">
      <c r="B892" s="11" t="s">
        <v>312</v>
      </c>
      <c r="C892" s="12" t="n">
        <v>0.220858817454694</v>
      </c>
      <c r="D892" s="12"/>
      <c r="E892" s="12" t="n">
        <v>0.1929936574052</v>
      </c>
      <c r="F892" s="12" t="n">
        <v>0.160314670869714</v>
      </c>
      <c r="G892" s="12"/>
      <c r="H892" s="12" t="n">
        <v>0.103665112931589</v>
      </c>
      <c r="I892" s="12" t="n">
        <v>0.222880196037197</v>
      </c>
      <c r="J892" s="12"/>
      <c r="K892" s="12"/>
      <c r="L892" s="12" t="n">
        <v>0.22382043618489</v>
      </c>
      <c r="M892" s="12"/>
      <c r="N892" s="12" t="n">
        <v>0.149439645840136</v>
      </c>
    </row>
    <row r="893" customFormat="false" ht="15" hidden="false" customHeight="false" outlineLevel="0" collapsed="false">
      <c r="B893" s="11" t="s">
        <v>313</v>
      </c>
      <c r="C893" s="14" t="n">
        <v>0.188447705404213</v>
      </c>
      <c r="D893" s="14"/>
      <c r="E893" s="14" t="n">
        <v>0.157865122286533</v>
      </c>
      <c r="F893" s="14" t="n">
        <v>0.134632848342348</v>
      </c>
      <c r="G893" s="14"/>
      <c r="H893" s="14" t="n">
        <v>0.0801068028095528</v>
      </c>
      <c r="I893" s="14" t="n">
        <v>0.208224978661634</v>
      </c>
      <c r="J893" s="14"/>
      <c r="K893" s="14"/>
      <c r="L893" s="14" t="n">
        <v>0.232344135563148</v>
      </c>
      <c r="M893" s="14"/>
      <c r="N893" s="14" t="n">
        <v>0.133534734821871</v>
      </c>
    </row>
    <row r="894" customFormat="false" ht="15" hidden="false" customHeight="false" outlineLevel="0" collapsed="false">
      <c r="B894" s="11" t="s">
        <v>314</v>
      </c>
      <c r="C894" s="12" t="n">
        <v>0.16721120941034</v>
      </c>
      <c r="D894" s="12"/>
      <c r="E894" s="12" t="n">
        <v>0.0826340828530787</v>
      </c>
      <c r="F894" s="12" t="n">
        <v>0.106108040197778</v>
      </c>
      <c r="G894" s="12"/>
      <c r="H894" s="12" t="n">
        <v>0.0449303798904167</v>
      </c>
      <c r="I894" s="12" t="n">
        <v>0.140893899527075</v>
      </c>
      <c r="J894" s="12"/>
      <c r="K894" s="12"/>
      <c r="L894" s="12" t="n">
        <v>0.319499695835718</v>
      </c>
      <c r="M894" s="12"/>
      <c r="N894" s="12" t="n">
        <v>0.120828944223175</v>
      </c>
    </row>
    <row r="895" customFormat="false" ht="15" hidden="false" customHeight="false" outlineLevel="0" collapsed="false">
      <c r="B895" s="11" t="s">
        <v>315</v>
      </c>
      <c r="C895" s="14" t="n">
        <v>0.211851222827482</v>
      </c>
      <c r="D895" s="14"/>
      <c r="E895" s="14" t="n">
        <v>0.135835936590994</v>
      </c>
      <c r="F895" s="14" t="n">
        <v>0.152121784083231</v>
      </c>
      <c r="G895" s="14"/>
      <c r="H895" s="14" t="n">
        <v>0.0822493877519807</v>
      </c>
      <c r="I895" s="14" t="n">
        <v>0.214646053585798</v>
      </c>
      <c r="J895" s="14"/>
      <c r="K895" s="14"/>
      <c r="L895" s="14" t="n">
        <v>0.227335210636765</v>
      </c>
      <c r="M895" s="14"/>
      <c r="N895" s="14" t="n">
        <v>0.157522597226234</v>
      </c>
    </row>
    <row r="896" customFormat="false" ht="15" hidden="false" customHeight="false" outlineLevel="0" collapsed="false">
      <c r="B896" s="11" t="s">
        <v>316</v>
      </c>
      <c r="C896" s="12" t="n">
        <v>0.176733773875727</v>
      </c>
      <c r="D896" s="12"/>
      <c r="E896" s="12" t="n">
        <v>0.11360935652752</v>
      </c>
      <c r="F896" s="12" t="n">
        <v>0.138400402106417</v>
      </c>
      <c r="G896" s="12"/>
      <c r="H896" s="12" t="n">
        <v>0.0592228055477609</v>
      </c>
      <c r="I896" s="12" t="n">
        <v>0.182576216665409</v>
      </c>
      <c r="J896" s="12"/>
      <c r="K896" s="12"/>
      <c r="L896" s="12" t="n">
        <v>0.284204943098713</v>
      </c>
      <c r="M896" s="12"/>
      <c r="N896" s="12" t="n">
        <v>0.152082704121699</v>
      </c>
    </row>
    <row r="897" customFormat="false" ht="15" hidden="false" customHeight="false" outlineLevel="0" collapsed="false">
      <c r="B897" s="11" t="s">
        <v>317</v>
      </c>
      <c r="C897" s="14" t="n">
        <v>0.118630973065347</v>
      </c>
      <c r="D897" s="14"/>
      <c r="E897" s="14" t="n">
        <v>0.096456526232896</v>
      </c>
      <c r="F897" s="14" t="n">
        <v>0.176589873699543</v>
      </c>
      <c r="G897" s="14"/>
      <c r="H897" s="14" t="n">
        <v>0.105321860193747</v>
      </c>
      <c r="I897" s="14" t="n">
        <v>0.16952665722629</v>
      </c>
      <c r="J897" s="14"/>
      <c r="K897" s="14"/>
      <c r="L897" s="14" t="n">
        <v>0.261542842836195</v>
      </c>
      <c r="M897" s="14"/>
      <c r="N897" s="14" t="n">
        <v>0.173781442660345</v>
      </c>
    </row>
    <row r="898" customFormat="false" ht="15" hidden="false" customHeight="false" outlineLevel="0" collapsed="false">
      <c r="B898" s="11" t="s">
        <v>318</v>
      </c>
      <c r="C898" s="12" t="n">
        <v>0.19935058857417</v>
      </c>
      <c r="D898" s="12"/>
      <c r="E898" s="12" t="n">
        <v>0.134073388628675</v>
      </c>
      <c r="F898" s="12" t="n">
        <v>0.134106847027492</v>
      </c>
      <c r="G898" s="12"/>
      <c r="H898" s="12" t="n">
        <v>0.0685608857398556</v>
      </c>
      <c r="I898" s="12" t="n">
        <v>0.16719682536556</v>
      </c>
      <c r="J898" s="12"/>
      <c r="K898" s="12"/>
      <c r="L898" s="12" t="n">
        <v>0.24001002836859</v>
      </c>
      <c r="M898" s="12"/>
      <c r="N898" s="12" t="n">
        <v>0.0975335463290487</v>
      </c>
    </row>
    <row r="899" customFormat="false" ht="15" hidden="false" customHeight="false" outlineLevel="0" collapsed="false">
      <c r="B899" s="11" t="s">
        <v>319</v>
      </c>
      <c r="C899" s="14" t="n">
        <v>0.281515959832693</v>
      </c>
      <c r="D899" s="14"/>
      <c r="E899" s="14" t="n">
        <v>0.255927506774597</v>
      </c>
      <c r="F899" s="14" t="n">
        <v>0.16204722591416</v>
      </c>
      <c r="G899" s="14"/>
      <c r="H899" s="14" t="n">
        <v>0.0847579668077153</v>
      </c>
      <c r="I899" s="14" t="n">
        <v>0.258386866511192</v>
      </c>
      <c r="J899" s="14"/>
      <c r="K899" s="14"/>
      <c r="L899" s="14" t="n">
        <v>0.205277072134013</v>
      </c>
      <c r="M899" s="14"/>
      <c r="N899" s="14" t="n">
        <v>0.127441555638348</v>
      </c>
    </row>
    <row r="900" customFormat="false" ht="15" hidden="false" customHeight="false" outlineLevel="0" collapsed="false">
      <c r="B900" s="11" t="s">
        <v>320</v>
      </c>
      <c r="C900" s="12" t="n">
        <v>0.198640894894223</v>
      </c>
      <c r="D900" s="12"/>
      <c r="E900" s="12" t="n">
        <v>0.130609231848238</v>
      </c>
      <c r="F900" s="12" t="n">
        <v>0.157961521911831</v>
      </c>
      <c r="G900" s="12"/>
      <c r="H900" s="12" t="n">
        <v>0.093305755783721</v>
      </c>
      <c r="I900" s="12" t="n">
        <v>0.229901108078617</v>
      </c>
      <c r="J900" s="12"/>
      <c r="K900" s="12"/>
      <c r="L900" s="12" t="n">
        <v>0.245969340386761</v>
      </c>
      <c r="M900" s="12"/>
      <c r="N900" s="12" t="n">
        <v>0.164859959294746</v>
      </c>
    </row>
    <row r="901" customFormat="false" ht="15" hidden="false" customHeight="false" outlineLevel="0" collapsed="false">
      <c r="B901" s="11" t="s">
        <v>321</v>
      </c>
      <c r="C901" s="14" t="n">
        <v>0.149582211770153</v>
      </c>
      <c r="D901" s="14"/>
      <c r="E901" s="14" t="n">
        <v>0.114626929483275</v>
      </c>
      <c r="F901" s="14" t="n">
        <v>0.0800786676037204</v>
      </c>
      <c r="G901" s="14"/>
      <c r="H901" s="14" t="n">
        <v>0.0855603029505144</v>
      </c>
      <c r="I901" s="14" t="n">
        <v>0.281098090903141</v>
      </c>
      <c r="J901" s="14"/>
      <c r="K901" s="14"/>
      <c r="L901" s="14" t="n">
        <v>0.300947145655679</v>
      </c>
      <c r="M901" s="14"/>
      <c r="N901" s="14" t="n">
        <v>0.210658082867325</v>
      </c>
    </row>
    <row r="902" customFormat="false" ht="15" hidden="false" customHeight="false" outlineLevel="0" collapsed="false">
      <c r="B902" s="11" t="s">
        <v>322</v>
      </c>
      <c r="C902" s="12" t="n">
        <v>0.12769267954227</v>
      </c>
      <c r="D902" s="12"/>
      <c r="E902" s="12" t="n">
        <v>0.0807082481950101</v>
      </c>
      <c r="F902" s="12" t="n">
        <v>0.134901646088578</v>
      </c>
      <c r="G902" s="12"/>
      <c r="H902" s="12" t="n">
        <v>0.0669386447203019</v>
      </c>
      <c r="I902" s="12" t="n">
        <v>0.158967802957703</v>
      </c>
      <c r="J902" s="12"/>
      <c r="K902" s="12"/>
      <c r="L902" s="12" t="n">
        <v>0.277056935629516</v>
      </c>
      <c r="M902" s="12"/>
      <c r="N902" s="12" t="n">
        <v>0.154479006394958</v>
      </c>
    </row>
    <row r="903" customFormat="false" ht="15" hidden="false" customHeight="false" outlineLevel="0" collapsed="false">
      <c r="B903" s="11" t="s">
        <v>323</v>
      </c>
      <c r="C903" s="14" t="n">
        <v>0.191164938750079</v>
      </c>
      <c r="D903" s="14"/>
      <c r="E903" s="14" t="n">
        <v>0.101106372728276</v>
      </c>
      <c r="F903" s="14" t="n">
        <v>0.101540435602338</v>
      </c>
      <c r="G903" s="14"/>
      <c r="H903" s="14" t="n">
        <v>0.0829850617604574</v>
      </c>
      <c r="I903" s="14" t="n">
        <v>0.170488615497186</v>
      </c>
      <c r="J903" s="14"/>
      <c r="K903" s="14"/>
      <c r="L903" s="14" t="n">
        <v>0.308805862102033</v>
      </c>
      <c r="M903" s="14"/>
      <c r="N903" s="14" t="n">
        <v>0.102781113146384</v>
      </c>
    </row>
    <row r="904" customFormat="false" ht="15" hidden="false" customHeight="false" outlineLevel="0" collapsed="false">
      <c r="B904" s="11" t="s">
        <v>324</v>
      </c>
      <c r="C904" s="12" t="n">
        <v>0.184049904597526</v>
      </c>
      <c r="D904" s="12"/>
      <c r="E904" s="12" t="n">
        <v>0.12985204580887</v>
      </c>
      <c r="F904" s="12" t="n">
        <v>0.0899839302489346</v>
      </c>
      <c r="G904" s="12"/>
      <c r="H904" s="12" t="n">
        <v>0.0638519321704746</v>
      </c>
      <c r="I904" s="12" t="n">
        <v>0.264055720218425</v>
      </c>
      <c r="J904" s="12"/>
      <c r="K904" s="12"/>
      <c r="L904" s="12" t="n">
        <v>0.365968707626549</v>
      </c>
      <c r="M904" s="12"/>
      <c r="N904" s="12" t="n">
        <v>0.215433467596991</v>
      </c>
    </row>
    <row r="905" customFormat="false" ht="15" hidden="false" customHeight="false" outlineLevel="0" collapsed="false">
      <c r="B905" s="11" t="s">
        <v>325</v>
      </c>
      <c r="C905" s="14" t="n">
        <v>0.134519949540131</v>
      </c>
      <c r="D905" s="14"/>
      <c r="E905" s="14" t="n">
        <v>0.0864186195833202</v>
      </c>
      <c r="F905" s="14" t="n">
        <v>0.180779683031106</v>
      </c>
      <c r="G905" s="14"/>
      <c r="H905" s="14" t="n">
        <v>0.0575891993974103</v>
      </c>
      <c r="I905" s="14" t="n">
        <v>0.130572195590316</v>
      </c>
      <c r="J905" s="14"/>
      <c r="K905" s="14"/>
      <c r="L905" s="14" t="n">
        <v>0.210209403321658</v>
      </c>
      <c r="M905" s="14"/>
      <c r="N905" s="14" t="n">
        <v>0.109269960314098</v>
      </c>
    </row>
    <row r="906" customFormat="false" ht="15" hidden="false" customHeight="false" outlineLevel="0" collapsed="false">
      <c r="B906" s="11" t="s">
        <v>326</v>
      </c>
      <c r="C906" s="12" t="n">
        <v>0.165545177627422</v>
      </c>
      <c r="D906" s="12"/>
      <c r="E906" s="12" t="n">
        <v>0.0767767526164821</v>
      </c>
      <c r="F906" s="12" t="n">
        <v>0.187979579448355</v>
      </c>
      <c r="G906" s="12"/>
      <c r="H906" s="12" t="n">
        <v>0.103699847075716</v>
      </c>
      <c r="I906" s="12" t="n">
        <v>0.157023753127086</v>
      </c>
      <c r="J906" s="12"/>
      <c r="K906" s="12"/>
      <c r="L906" s="12" t="n">
        <v>0.276884257333574</v>
      </c>
      <c r="M906" s="12"/>
      <c r="N906" s="12" t="n">
        <v>0.112570005755974</v>
      </c>
    </row>
    <row r="907" customFormat="false" ht="15" hidden="false" customHeight="false" outlineLevel="0" collapsed="false">
      <c r="B907" s="11" t="s">
        <v>327</v>
      </c>
      <c r="C907" s="14" t="n">
        <v>0.148106708712527</v>
      </c>
      <c r="D907" s="14"/>
      <c r="E907" s="14" t="n">
        <v>0.143380795981795</v>
      </c>
      <c r="F907" s="14" t="n">
        <v>0.0769391990582644</v>
      </c>
      <c r="G907" s="14"/>
      <c r="H907" s="14" t="n">
        <v>0.0578672191874499</v>
      </c>
      <c r="I907" s="14" t="n">
        <v>0.204104567670073</v>
      </c>
      <c r="J907" s="14"/>
      <c r="K907" s="14"/>
      <c r="L907" s="14" t="n">
        <v>0.322693493910721</v>
      </c>
      <c r="M907" s="14"/>
      <c r="N907" s="14" t="n">
        <v>0.200888275469309</v>
      </c>
    </row>
    <row r="908" customFormat="false" ht="15" hidden="false" customHeight="false" outlineLevel="0" collapsed="false">
      <c r="B908" s="11" t="s">
        <v>328</v>
      </c>
      <c r="C908" s="12" t="n">
        <v>0.226132639187559</v>
      </c>
      <c r="D908" s="12"/>
      <c r="E908" s="12" t="n">
        <v>0.134559349039635</v>
      </c>
      <c r="F908" s="12" t="n">
        <v>0.129470911567739</v>
      </c>
      <c r="G908" s="12"/>
      <c r="H908" s="12" t="n">
        <v>0.0519142165615381</v>
      </c>
      <c r="I908" s="12" t="n">
        <v>0.161097077932509</v>
      </c>
      <c r="J908" s="12"/>
      <c r="K908" s="12"/>
      <c r="L908" s="12" t="n">
        <v>0.272861384393724</v>
      </c>
      <c r="M908" s="12"/>
      <c r="N908" s="12" t="n">
        <v>0.150462673315554</v>
      </c>
    </row>
    <row r="909" customFormat="false" ht="15" hidden="false" customHeight="false" outlineLevel="0" collapsed="false">
      <c r="B909" s="11" t="s">
        <v>329</v>
      </c>
      <c r="C909" s="14" t="n">
        <v>0.183233998405223</v>
      </c>
      <c r="D909" s="14"/>
      <c r="E909" s="14" t="n">
        <v>0.109013845718103</v>
      </c>
      <c r="F909" s="14" t="n">
        <v>0.121698438306979</v>
      </c>
      <c r="G909" s="14"/>
      <c r="H909" s="14" t="n">
        <v>0.0513198643291478</v>
      </c>
      <c r="I909" s="14" t="n">
        <v>0.172580453698375</v>
      </c>
      <c r="J909" s="14"/>
      <c r="K909" s="14"/>
      <c r="L909" s="14" t="n">
        <v>0.255302082722849</v>
      </c>
      <c r="M909" s="14"/>
      <c r="N909" s="14" t="n">
        <v>0.175741077337252</v>
      </c>
    </row>
    <row r="910" customFormat="false" ht="15" hidden="false" customHeight="false" outlineLevel="0" collapsed="false">
      <c r="B910" s="11" t="s">
        <v>330</v>
      </c>
      <c r="C910" s="12" t="n">
        <v>0.213931034737462</v>
      </c>
      <c r="D910" s="12"/>
      <c r="E910" s="12" t="n">
        <v>0.147519391642204</v>
      </c>
      <c r="F910" s="12" t="n">
        <v>0.0861014359999112</v>
      </c>
      <c r="G910" s="12"/>
      <c r="H910" s="12" t="n">
        <v>0.0391553217001809</v>
      </c>
      <c r="I910" s="12" t="n">
        <v>0.23181617131267</v>
      </c>
      <c r="J910" s="12"/>
      <c r="K910" s="12"/>
      <c r="L910" s="12" t="n">
        <v>0.319531311499827</v>
      </c>
      <c r="M910" s="12"/>
      <c r="N910" s="12" t="n">
        <v>0.17323107141654</v>
      </c>
    </row>
    <row r="911" customFormat="false" ht="15" hidden="false" customHeight="false" outlineLevel="0" collapsed="false">
      <c r="B911" s="11" t="s">
        <v>331</v>
      </c>
      <c r="C911" s="14" t="n">
        <v>0.14367068130259</v>
      </c>
      <c r="D911" s="14"/>
      <c r="E911" s="14" t="n">
        <v>0.0816876006348474</v>
      </c>
      <c r="F911" s="14" t="n">
        <v>0.173293771013975</v>
      </c>
      <c r="G911" s="14"/>
      <c r="H911" s="14" t="n">
        <v>0.0817809651915065</v>
      </c>
      <c r="I911" s="14" t="n">
        <v>0.145428726987185</v>
      </c>
      <c r="J911" s="14"/>
      <c r="K911" s="14"/>
      <c r="L911" s="14" t="n">
        <v>0.221858582370059</v>
      </c>
      <c r="M911" s="14"/>
      <c r="N911" s="14" t="n">
        <v>0.131464115039182</v>
      </c>
    </row>
    <row r="912" customFormat="false" ht="15" hidden="false" customHeight="false" outlineLevel="0" collapsed="false">
      <c r="B912" s="11" t="s">
        <v>332</v>
      </c>
      <c r="C912" s="12" t="n">
        <v>0.118808971527618</v>
      </c>
      <c r="D912" s="12"/>
      <c r="E912" s="12" t="n">
        <v>0.0675500518713179</v>
      </c>
      <c r="F912" s="12" t="n">
        <v>0.0843598026079186</v>
      </c>
      <c r="G912" s="12"/>
      <c r="H912" s="12" t="n">
        <v>0.0607856549480775</v>
      </c>
      <c r="I912" s="12" t="n">
        <v>0.130084967839269</v>
      </c>
      <c r="J912" s="12"/>
      <c r="K912" s="12"/>
      <c r="L912" s="12" t="n">
        <v>0.20399858592818</v>
      </c>
      <c r="M912" s="12"/>
      <c r="N912" s="12" t="n">
        <v>0.159530597244759</v>
      </c>
    </row>
    <row r="913" customFormat="false" ht="15" hidden="false" customHeight="false" outlineLevel="0" collapsed="false">
      <c r="B913" s="11" t="s">
        <v>333</v>
      </c>
      <c r="C913" s="14" t="n">
        <v>0.158320203828573</v>
      </c>
      <c r="D913" s="14"/>
      <c r="E913" s="14" t="n">
        <v>0.14221345466249</v>
      </c>
      <c r="F913" s="14" t="n">
        <v>0.132348094084006</v>
      </c>
      <c r="G913" s="14"/>
      <c r="H913" s="14" t="n">
        <v>0.0691595231626881</v>
      </c>
      <c r="I913" s="14" t="n">
        <v>0.195772028307068</v>
      </c>
      <c r="J913" s="14"/>
      <c r="K913" s="14"/>
      <c r="L913" s="14" t="n">
        <v>0.239329463355349</v>
      </c>
      <c r="M913" s="14"/>
      <c r="N913" s="14" t="n">
        <v>0.191695121474813</v>
      </c>
    </row>
    <row r="914" customFormat="false" ht="15" hidden="false" customHeight="false" outlineLevel="0" collapsed="false">
      <c r="B914" s="11" t="s">
        <v>334</v>
      </c>
      <c r="C914" s="12" t="n">
        <v>0.210878679225187</v>
      </c>
      <c r="D914" s="12"/>
      <c r="E914" s="12" t="n">
        <v>0.109009529006948</v>
      </c>
      <c r="F914" s="12" t="n">
        <v>0.166933039548132</v>
      </c>
      <c r="G914" s="12"/>
      <c r="H914" s="12" t="n">
        <v>0.0770653220626122</v>
      </c>
      <c r="I914" s="12" t="n">
        <v>0.203838325034473</v>
      </c>
      <c r="J914" s="12"/>
      <c r="K914" s="12"/>
      <c r="L914" s="12" t="n">
        <v>0.273618762471894</v>
      </c>
      <c r="M914" s="12"/>
      <c r="N914" s="12" t="n">
        <v>0.167115435817579</v>
      </c>
    </row>
    <row r="915" customFormat="false" ht="15" hidden="false" customHeight="false" outlineLevel="0" collapsed="false">
      <c r="B915" s="11" t="s">
        <v>335</v>
      </c>
      <c r="C915" s="14" t="n">
        <v>0.108397741161343</v>
      </c>
      <c r="D915" s="14"/>
      <c r="E915" s="14" t="n">
        <v>0.100206593468174</v>
      </c>
      <c r="F915" s="14" t="n">
        <v>0.134598412879985</v>
      </c>
      <c r="G915" s="14"/>
      <c r="H915" s="14" t="n">
        <v>0.060649509928491</v>
      </c>
      <c r="I915" s="14" t="n">
        <v>0.159418272517676</v>
      </c>
      <c r="J915" s="14"/>
      <c r="K915" s="14"/>
      <c r="L915" s="14" t="n">
        <v>0.286759449218</v>
      </c>
      <c r="M915" s="14"/>
      <c r="N915" s="14" t="n">
        <v>0.167272020702231</v>
      </c>
    </row>
    <row r="916" customFormat="false" ht="15" hidden="false" customHeight="false" outlineLevel="0" collapsed="false">
      <c r="B916" s="11" t="s">
        <v>336</v>
      </c>
      <c r="C916" s="12" t="n">
        <v>0.114272896853753</v>
      </c>
      <c r="D916" s="12"/>
      <c r="E916" s="12" t="n">
        <v>0.0934932099509125</v>
      </c>
      <c r="F916" s="12" t="n">
        <v>0.129371141681927</v>
      </c>
      <c r="G916" s="12"/>
      <c r="H916" s="12" t="n">
        <v>0.0839553563042747</v>
      </c>
      <c r="I916" s="12" t="n">
        <v>0.228353050019672</v>
      </c>
      <c r="J916" s="12"/>
      <c r="K916" s="12"/>
      <c r="L916" s="12" t="n">
        <v>0.251336618598784</v>
      </c>
      <c r="M916" s="12"/>
      <c r="N916" s="12" t="n">
        <v>0.196283343582935</v>
      </c>
    </row>
    <row r="917" customFormat="false" ht="15" hidden="false" customHeight="false" outlineLevel="0" collapsed="false">
      <c r="B917" s="11" t="s">
        <v>337</v>
      </c>
      <c r="C917" s="14" t="n">
        <v>0.169185785362783</v>
      </c>
      <c r="D917" s="14"/>
      <c r="E917" s="14" t="n">
        <v>0.103149632177674</v>
      </c>
      <c r="F917" s="14" t="n">
        <v>0.123684397824199</v>
      </c>
      <c r="G917" s="14"/>
      <c r="H917" s="14" t="n">
        <v>0.0612877374970561</v>
      </c>
      <c r="I917" s="14" t="n">
        <v>0.166528975426532</v>
      </c>
      <c r="J917" s="14"/>
      <c r="K917" s="14"/>
      <c r="L917" s="14" t="n">
        <v>0.262975783532946</v>
      </c>
      <c r="M917" s="14"/>
      <c r="N917" s="14" t="n">
        <v>0.131056374571765</v>
      </c>
    </row>
    <row r="918" customFormat="false" ht="15" hidden="false" customHeight="false" outlineLevel="0" collapsed="false">
      <c r="B918" s="11" t="s">
        <v>338</v>
      </c>
      <c r="C918" s="12" t="n">
        <v>0.180302799791744</v>
      </c>
      <c r="D918" s="12"/>
      <c r="E918" s="12" t="n">
        <v>0.116567083836523</v>
      </c>
      <c r="F918" s="12" t="n">
        <v>0.11660347615949</v>
      </c>
      <c r="G918" s="12"/>
      <c r="H918" s="12" t="n">
        <v>0.0664013194419418</v>
      </c>
      <c r="I918" s="12" t="n">
        <v>0.186959029243211</v>
      </c>
      <c r="J918" s="12"/>
      <c r="K918" s="12"/>
      <c r="L918" s="12" t="n">
        <v>0.273896338276429</v>
      </c>
      <c r="M918" s="12"/>
      <c r="N918" s="12" t="n">
        <v>0.185087563365801</v>
      </c>
    </row>
    <row r="919" customFormat="false" ht="15" hidden="false" customHeight="false" outlineLevel="0" collapsed="false">
      <c r="B919" s="11" t="s">
        <v>339</v>
      </c>
      <c r="C919" s="14" t="n">
        <v>0.204789500279367</v>
      </c>
      <c r="D919" s="14"/>
      <c r="E919" s="14" t="n">
        <v>0.135435011414386</v>
      </c>
      <c r="F919" s="14" t="n">
        <v>0.133450806605985</v>
      </c>
      <c r="G919" s="14"/>
      <c r="H919" s="14" t="n">
        <v>0.080157913237084</v>
      </c>
      <c r="I919" s="14" t="n">
        <v>0.162783343472594</v>
      </c>
      <c r="J919" s="14"/>
      <c r="K919" s="14"/>
      <c r="L919" s="14" t="n">
        <v>0.226750011111099</v>
      </c>
      <c r="M919" s="14"/>
      <c r="N919" s="14" t="n">
        <v>0.116011459244524</v>
      </c>
    </row>
    <row r="920" customFormat="false" ht="15" hidden="false" customHeight="false" outlineLevel="0" collapsed="false">
      <c r="B920" s="11" t="s">
        <v>340</v>
      </c>
      <c r="C920" s="12" t="n">
        <v>0.247469898801982</v>
      </c>
      <c r="D920" s="12"/>
      <c r="E920" s="12" t="n">
        <v>0.125983983885738</v>
      </c>
      <c r="F920" s="12" t="n">
        <v>0.168453665424029</v>
      </c>
      <c r="G920" s="12"/>
      <c r="H920" s="12" t="n">
        <v>0.0939705962922933</v>
      </c>
      <c r="I920" s="12" t="n">
        <v>0.143716514159053</v>
      </c>
      <c r="J920" s="12"/>
      <c r="K920" s="12"/>
      <c r="L920" s="12" t="n">
        <v>0.178021515567199</v>
      </c>
      <c r="M920" s="12"/>
      <c r="N920" s="12" t="n">
        <v>0.0979453183904425</v>
      </c>
    </row>
    <row r="921" customFormat="false" ht="15" hidden="false" customHeight="false" outlineLevel="0" collapsed="false">
      <c r="B921" s="11" t="s">
        <v>341</v>
      </c>
      <c r="C921" s="14" t="n">
        <v>0.176498165808217</v>
      </c>
      <c r="D921" s="14"/>
      <c r="E921" s="14" t="n">
        <v>0.0798907071659297</v>
      </c>
      <c r="F921" s="14" t="n">
        <v>0.153518274774905</v>
      </c>
      <c r="G921" s="14"/>
      <c r="H921" s="14" t="n">
        <v>0.106845404185251</v>
      </c>
      <c r="I921" s="14" t="n">
        <v>0.21725012692176</v>
      </c>
      <c r="J921" s="14"/>
      <c r="K921" s="14"/>
      <c r="L921" s="14" t="n">
        <v>0.253777336403995</v>
      </c>
      <c r="M921" s="14"/>
      <c r="N921" s="14" t="n">
        <v>0.171232473585785</v>
      </c>
    </row>
    <row r="922" customFormat="false" ht="15" hidden="false" customHeight="false" outlineLevel="0" collapsed="false">
      <c r="B922" s="11" t="s">
        <v>342</v>
      </c>
      <c r="C922" s="12" t="n">
        <v>0.171268855431767</v>
      </c>
      <c r="D922" s="12"/>
      <c r="E922" s="12" t="n">
        <v>0.123438591246675</v>
      </c>
      <c r="F922" s="12" t="n">
        <v>0.15754121106389</v>
      </c>
      <c r="G922" s="12"/>
      <c r="H922" s="12" t="n">
        <v>0.0965522666648011</v>
      </c>
      <c r="I922" s="12" t="n">
        <v>0.149231165630251</v>
      </c>
      <c r="J922" s="12"/>
      <c r="K922" s="12"/>
      <c r="L922" s="12" t="n">
        <v>0.170092497287889</v>
      </c>
      <c r="M922" s="12"/>
      <c r="N922" s="12" t="n">
        <v>0.123139881135391</v>
      </c>
    </row>
    <row r="923" customFormat="false" ht="15" hidden="false" customHeight="false" outlineLevel="0" collapsed="false">
      <c r="B923" s="11" t="s">
        <v>343</v>
      </c>
      <c r="C923" s="14" t="n">
        <v>0.200372364946221</v>
      </c>
      <c r="D923" s="14"/>
      <c r="E923" s="14" t="n">
        <v>0.15577896467079</v>
      </c>
      <c r="F923" s="14" t="n">
        <v>0.0946667643438298</v>
      </c>
      <c r="G923" s="14"/>
      <c r="H923" s="14" t="n">
        <v>0.0473157509269371</v>
      </c>
      <c r="I923" s="14" t="n">
        <v>0.184305657935603</v>
      </c>
      <c r="J923" s="14"/>
      <c r="K923" s="14"/>
      <c r="L923" s="14" t="n">
        <v>0.286864856985798</v>
      </c>
      <c r="M923" s="14"/>
      <c r="N923" s="14" t="n">
        <v>0.136262475626866</v>
      </c>
    </row>
    <row r="924" customFormat="false" ht="15" hidden="false" customHeight="false" outlineLevel="0" collapsed="false">
      <c r="B924" s="11" t="s">
        <v>344</v>
      </c>
      <c r="C924" s="12" t="n">
        <v>0.21764963249717</v>
      </c>
      <c r="D924" s="12"/>
      <c r="E924" s="12" t="n">
        <v>0.0953877257180771</v>
      </c>
      <c r="F924" s="12" t="n">
        <v>0.0514466825167473</v>
      </c>
      <c r="G924" s="12"/>
      <c r="H924" s="12" t="n">
        <v>0.028713866936769</v>
      </c>
      <c r="I924" s="12" t="n">
        <v>0.152925808270988</v>
      </c>
      <c r="J924" s="12"/>
      <c r="K924" s="12"/>
      <c r="L924" s="12" t="n">
        <v>0.34331613886438</v>
      </c>
      <c r="M924" s="12"/>
      <c r="N924" s="12" t="n">
        <v>0.131395265646499</v>
      </c>
    </row>
    <row r="925" customFormat="false" ht="15" hidden="false" customHeight="false" outlineLevel="0" collapsed="false">
      <c r="B925" s="11" t="s">
        <v>345</v>
      </c>
      <c r="C925" s="14" t="n">
        <v>0.162814239397708</v>
      </c>
      <c r="D925" s="14"/>
      <c r="E925" s="14" t="n">
        <v>0.132021292236792</v>
      </c>
      <c r="F925" s="14" t="n">
        <v>0.115651102033442</v>
      </c>
      <c r="G925" s="14"/>
      <c r="H925" s="14" t="n">
        <v>0.0555517190978672</v>
      </c>
      <c r="I925" s="14" t="n">
        <v>0.197070660340697</v>
      </c>
      <c r="J925" s="14"/>
      <c r="K925" s="14"/>
      <c r="L925" s="14" t="n">
        <v>0.28884482573714</v>
      </c>
      <c r="M925" s="14"/>
      <c r="N925" s="14" t="n">
        <v>0.197169733776166</v>
      </c>
    </row>
    <row r="926" customFormat="false" ht="15" hidden="false" customHeight="false" outlineLevel="0" collapsed="false">
      <c r="B926" s="11" t="s">
        <v>346</v>
      </c>
      <c r="C926" s="12" t="n">
        <v>0.130679552265641</v>
      </c>
      <c r="D926" s="12"/>
      <c r="E926" s="12" t="n">
        <v>0.0824982897026942</v>
      </c>
      <c r="F926" s="12" t="n">
        <v>0.166901880320017</v>
      </c>
      <c r="G926" s="12"/>
      <c r="H926" s="12" t="n">
        <v>0.058740992423479</v>
      </c>
      <c r="I926" s="12" t="n">
        <v>0.160791571740097</v>
      </c>
      <c r="J926" s="12"/>
      <c r="K926" s="12"/>
      <c r="L926" s="12" t="n">
        <v>0.297656582632203</v>
      </c>
      <c r="M926" s="12"/>
      <c r="N926" s="12" t="n">
        <v>0.125813153426106</v>
      </c>
    </row>
    <row r="927" customFormat="false" ht="15" hidden="false" customHeight="false" outlineLevel="0" collapsed="false">
      <c r="B927" s="11" t="s">
        <v>347</v>
      </c>
      <c r="C927" s="14" t="n">
        <v>0.162796103931287</v>
      </c>
      <c r="D927" s="14"/>
      <c r="E927" s="14" t="n">
        <v>0.0711452798973665</v>
      </c>
      <c r="F927" s="14" t="n">
        <v>0.155395418580971</v>
      </c>
      <c r="G927" s="14"/>
      <c r="H927" s="14" t="n">
        <v>0.0913076254742809</v>
      </c>
      <c r="I927" s="14" t="n">
        <v>0.174756805337924</v>
      </c>
      <c r="J927" s="14"/>
      <c r="K927" s="14"/>
      <c r="L927" s="14" t="n">
        <v>0.325687972018946</v>
      </c>
      <c r="M927" s="14"/>
      <c r="N927" s="14" t="n">
        <v>0.140586766454732</v>
      </c>
    </row>
    <row r="928" customFormat="false" ht="15" hidden="false" customHeight="false" outlineLevel="0" collapsed="false">
      <c r="B928" s="11" t="s">
        <v>348</v>
      </c>
      <c r="C928" s="12" t="n">
        <v>0.203603525480782</v>
      </c>
      <c r="D928" s="12"/>
      <c r="E928" s="12" t="n">
        <v>0.105152159337704</v>
      </c>
      <c r="F928" s="12" t="n">
        <v>0.111262730254388</v>
      </c>
      <c r="G928" s="12"/>
      <c r="H928" s="12" t="n">
        <v>0.0509474065879146</v>
      </c>
      <c r="I928" s="12" t="n">
        <v>0.174114004587663</v>
      </c>
      <c r="J928" s="12"/>
      <c r="K928" s="12"/>
      <c r="L928" s="12" t="n">
        <v>0.275770866827493</v>
      </c>
      <c r="M928" s="12"/>
      <c r="N928" s="12" t="n">
        <v>0.181153713085123</v>
      </c>
    </row>
    <row r="929" customFormat="false" ht="15" hidden="false" customHeight="false" outlineLevel="0" collapsed="false">
      <c r="B929" s="11" t="s">
        <v>349</v>
      </c>
      <c r="C929" s="14" t="n">
        <v>0.154456132202321</v>
      </c>
      <c r="D929" s="14"/>
      <c r="E929" s="14" t="n">
        <v>0.096048666252999</v>
      </c>
      <c r="F929" s="14" t="n">
        <v>0.148228529645863</v>
      </c>
      <c r="G929" s="14"/>
      <c r="H929" s="14" t="n">
        <v>0.106976195477943</v>
      </c>
      <c r="I929" s="14" t="n">
        <v>0.25657670124443</v>
      </c>
      <c r="J929" s="14"/>
      <c r="K929" s="14"/>
      <c r="L929" s="14" t="n">
        <v>0.298537556405427</v>
      </c>
      <c r="M929" s="14"/>
      <c r="N929" s="14" t="n">
        <v>0.159425484561112</v>
      </c>
    </row>
    <row r="930" customFormat="false" ht="15" hidden="false" customHeight="false" outlineLevel="0" collapsed="false">
      <c r="B930" s="11" t="s">
        <v>350</v>
      </c>
      <c r="C930" s="12" t="n">
        <v>0.231193908605516</v>
      </c>
      <c r="D930" s="12"/>
      <c r="E930" s="12" t="n">
        <v>0.157572855808279</v>
      </c>
      <c r="F930" s="12" t="n">
        <v>0.108356712727112</v>
      </c>
      <c r="G930" s="12"/>
      <c r="H930" s="12" t="n">
        <v>0.0631482369303254</v>
      </c>
      <c r="I930" s="12" t="n">
        <v>0.223971589558695</v>
      </c>
      <c r="J930" s="12"/>
      <c r="K930" s="12"/>
      <c r="L930" s="12" t="n">
        <v>0.252121716932335</v>
      </c>
      <c r="M930" s="12"/>
      <c r="N930" s="12" t="n">
        <v>0.149819165315779</v>
      </c>
    </row>
    <row r="931" customFormat="false" ht="15" hidden="false" customHeight="false" outlineLevel="0" collapsed="false">
      <c r="B931" s="11" t="s">
        <v>351</v>
      </c>
      <c r="C931" s="14" t="n">
        <v>0.115535771571994</v>
      </c>
      <c r="D931" s="14"/>
      <c r="E931" s="14" t="n">
        <v>0.090674165346427</v>
      </c>
      <c r="F931" s="14" t="n">
        <v>0.165644490033746</v>
      </c>
      <c r="G931" s="14"/>
      <c r="H931" s="14" t="n">
        <v>0.0676425257859989</v>
      </c>
      <c r="I931" s="14" t="n">
        <v>0.13287644524543</v>
      </c>
      <c r="J931" s="14"/>
      <c r="K931" s="14"/>
      <c r="L931" s="14" t="n">
        <v>0.251793677612228</v>
      </c>
      <c r="M931" s="14"/>
      <c r="N931" s="14" t="n">
        <v>0.133995754925264</v>
      </c>
    </row>
    <row r="932" customFormat="false" ht="15" hidden="false" customHeight="false" outlineLevel="0" collapsed="false">
      <c r="B932" s="11" t="s">
        <v>352</v>
      </c>
      <c r="C932" s="12" t="n">
        <v>0.18404989811403</v>
      </c>
      <c r="D932" s="12"/>
      <c r="E932" s="12" t="n">
        <v>0.142728317332479</v>
      </c>
      <c r="F932" s="12" t="n">
        <v>0.151122634006845</v>
      </c>
      <c r="G932" s="12"/>
      <c r="H932" s="12" t="n">
        <v>0.101423809825182</v>
      </c>
      <c r="I932" s="12" t="n">
        <v>0.218513140430388</v>
      </c>
      <c r="J932" s="12"/>
      <c r="K932" s="12"/>
      <c r="L932" s="12" t="n">
        <v>0.284810703917043</v>
      </c>
      <c r="M932" s="12"/>
      <c r="N932" s="12" t="n">
        <v>0.145908571190903</v>
      </c>
    </row>
    <row r="933" customFormat="false" ht="15" hidden="false" customHeight="false" outlineLevel="0" collapsed="false">
      <c r="B933" s="11" t="s">
        <v>353</v>
      </c>
      <c r="C933" s="14" t="n">
        <v>0.10499647092616</v>
      </c>
      <c r="D933" s="14"/>
      <c r="E933" s="14" t="n">
        <v>0.0993216807416378</v>
      </c>
      <c r="F933" s="14" t="n">
        <v>0.146725542427634</v>
      </c>
      <c r="G933" s="14"/>
      <c r="H933" s="14" t="n">
        <v>0.0570948815628699</v>
      </c>
      <c r="I933" s="14" t="n">
        <v>0.135532676930159</v>
      </c>
      <c r="J933" s="14"/>
      <c r="K933" s="14"/>
      <c r="L933" s="14" t="n">
        <v>0.28157104081322</v>
      </c>
      <c r="M933" s="14"/>
      <c r="N933" s="14" t="n">
        <v>0.0997523279548206</v>
      </c>
    </row>
    <row r="934" customFormat="false" ht="15" hidden="false" customHeight="false" outlineLevel="0" collapsed="false">
      <c r="B934" s="11" t="s">
        <v>354</v>
      </c>
      <c r="C934" s="12" t="n">
        <v>0.214124767138431</v>
      </c>
      <c r="D934" s="12"/>
      <c r="E934" s="12" t="n">
        <v>0.106544394028535</v>
      </c>
      <c r="F934" s="12" t="n">
        <v>0.079328245181449</v>
      </c>
      <c r="G934" s="12"/>
      <c r="H934" s="12" t="n">
        <v>0.0465757841726103</v>
      </c>
      <c r="I934" s="12" t="n">
        <v>0.224495633188248</v>
      </c>
      <c r="J934" s="12"/>
      <c r="K934" s="12"/>
      <c r="L934" s="12" t="n">
        <v>0.298730504298619</v>
      </c>
      <c r="M934" s="12"/>
      <c r="N934" s="12" t="n">
        <v>0.163747316993688</v>
      </c>
    </row>
    <row r="935" customFormat="false" ht="15" hidden="false" customHeight="false" outlineLevel="0" collapsed="false">
      <c r="B935" s="11" t="s">
        <v>355</v>
      </c>
      <c r="C935" s="14" t="n">
        <v>0.169542888777698</v>
      </c>
      <c r="D935" s="14"/>
      <c r="E935" s="14" t="n">
        <v>0.128028876704196</v>
      </c>
      <c r="F935" s="14" t="n">
        <v>0.110498497665377</v>
      </c>
      <c r="G935" s="14"/>
      <c r="H935" s="14" t="n">
        <v>0.0823924080901675</v>
      </c>
      <c r="I935" s="14" t="n">
        <v>0.193090839042118</v>
      </c>
      <c r="J935" s="14"/>
      <c r="K935" s="14"/>
      <c r="L935" s="14" t="n">
        <v>0.245904349761338</v>
      </c>
      <c r="M935" s="14"/>
      <c r="N935" s="14" t="n">
        <v>0.142493682771595</v>
      </c>
    </row>
    <row r="936" customFormat="false" ht="15" hidden="false" customHeight="false" outlineLevel="0" collapsed="false">
      <c r="B936" s="11" t="s">
        <v>356</v>
      </c>
      <c r="C936" s="12" t="n">
        <v>0.151563633836171</v>
      </c>
      <c r="D936" s="12"/>
      <c r="E936" s="12" t="n">
        <v>0.183348132984041</v>
      </c>
      <c r="F936" s="12" t="n">
        <v>0.0821744361072109</v>
      </c>
      <c r="G936" s="12"/>
      <c r="H936" s="12" t="n">
        <v>0.0261363002012904</v>
      </c>
      <c r="I936" s="12" t="n">
        <v>0.231568637651697</v>
      </c>
      <c r="J936" s="12"/>
      <c r="K936" s="12"/>
      <c r="L936" s="12" t="n">
        <v>0.212323194899034</v>
      </c>
      <c r="M936" s="12"/>
      <c r="N936" s="12" t="n">
        <v>0.245099476283832</v>
      </c>
    </row>
    <row r="937" customFormat="false" ht="15" hidden="false" customHeight="false" outlineLevel="0" collapsed="false">
      <c r="B937" s="11" t="s">
        <v>357</v>
      </c>
      <c r="C937" s="14" t="n">
        <v>0.204759738340301</v>
      </c>
      <c r="D937" s="14"/>
      <c r="E937" s="14" t="n">
        <v>0.139441671143963</v>
      </c>
      <c r="F937" s="14" t="n">
        <v>0.106698504132172</v>
      </c>
      <c r="G937" s="14"/>
      <c r="H937" s="14" t="n">
        <v>0.0533066021210664</v>
      </c>
      <c r="I937" s="14" t="n">
        <v>0.21913473697404</v>
      </c>
      <c r="J937" s="14"/>
      <c r="K937" s="14"/>
      <c r="L937" s="14" t="n">
        <v>0.29736569919076</v>
      </c>
      <c r="M937" s="14"/>
      <c r="N937" s="14" t="n">
        <v>0.203579160955554</v>
      </c>
    </row>
    <row r="938" customFormat="false" ht="15" hidden="false" customHeight="false" outlineLevel="0" collapsed="false">
      <c r="B938" s="11" t="s">
        <v>358</v>
      </c>
      <c r="C938" s="12" t="n">
        <v>0.152688369165731</v>
      </c>
      <c r="D938" s="12"/>
      <c r="E938" s="12" t="n">
        <v>0.131676047328036</v>
      </c>
      <c r="F938" s="12" t="n">
        <v>0.109131326067043</v>
      </c>
      <c r="G938" s="12"/>
      <c r="H938" s="12" t="n">
        <v>0.0928896361799666</v>
      </c>
      <c r="I938" s="12" t="n">
        <v>0.240161225520544</v>
      </c>
      <c r="J938" s="12"/>
      <c r="K938" s="12"/>
      <c r="L938" s="12" t="n">
        <v>0.237260017900494</v>
      </c>
      <c r="M938" s="12"/>
      <c r="N938" s="12" t="n">
        <v>0.183973481887593</v>
      </c>
    </row>
    <row r="939" customFormat="false" ht="15" hidden="false" customHeight="false" outlineLevel="0" collapsed="false">
      <c r="B939" s="11" t="s">
        <v>359</v>
      </c>
      <c r="C939" s="14" t="n">
        <v>0.218683284832838</v>
      </c>
      <c r="D939" s="14"/>
      <c r="E939" s="14" t="n">
        <v>0.152674273385349</v>
      </c>
      <c r="F939" s="14" t="n">
        <v>0.0711615073315811</v>
      </c>
      <c r="G939" s="14"/>
      <c r="H939" s="14" t="n">
        <v>0.0619186605506958</v>
      </c>
      <c r="I939" s="14" t="n">
        <v>0.223549369397807</v>
      </c>
      <c r="J939" s="14"/>
      <c r="K939" s="14"/>
      <c r="L939" s="14" t="n">
        <v>0.286038811781716</v>
      </c>
      <c r="M939" s="14"/>
      <c r="N939" s="14" t="n">
        <v>0.179424103698266</v>
      </c>
    </row>
    <row r="940" customFormat="false" ht="15" hidden="false" customHeight="false" outlineLevel="0" collapsed="false">
      <c r="B940" s="11" t="s">
        <v>360</v>
      </c>
      <c r="C940" s="12" t="n">
        <v>0.166134981429296</v>
      </c>
      <c r="D940" s="12"/>
      <c r="E940" s="12" t="n">
        <v>0.0989467584481019</v>
      </c>
      <c r="F940" s="12" t="n">
        <v>0.16446659191114</v>
      </c>
      <c r="G940" s="12"/>
      <c r="H940" s="12" t="n">
        <v>0.0798891660623994</v>
      </c>
      <c r="I940" s="12" t="n">
        <v>0.175627912227309</v>
      </c>
      <c r="J940" s="12"/>
      <c r="K940" s="12"/>
      <c r="L940" s="12" t="n">
        <v>0.303309896340903</v>
      </c>
      <c r="M940" s="12"/>
      <c r="N940" s="12" t="n">
        <v>0.161395204571125</v>
      </c>
    </row>
    <row r="941" customFormat="false" ht="15" hidden="false" customHeight="false" outlineLevel="0" collapsed="false">
      <c r="B941" s="11" t="s">
        <v>361</v>
      </c>
      <c r="C941" s="14" t="n">
        <v>0.151855472446474</v>
      </c>
      <c r="D941" s="14"/>
      <c r="E941" s="14" t="n">
        <v>0.113830700507111</v>
      </c>
      <c r="F941" s="14" t="n">
        <v>0.0773547279220548</v>
      </c>
      <c r="G941" s="14"/>
      <c r="H941" s="14" t="n">
        <v>0.0492757523582636</v>
      </c>
      <c r="I941" s="14" t="n">
        <v>0.16489011160275</v>
      </c>
      <c r="J941" s="14"/>
      <c r="K941" s="14"/>
      <c r="L941" s="14" t="n">
        <v>0.274565138553799</v>
      </c>
      <c r="M941" s="14"/>
      <c r="N941" s="14" t="n">
        <v>0.149815549859083</v>
      </c>
    </row>
    <row r="942" customFormat="false" ht="15" hidden="false" customHeight="false" outlineLevel="0" collapsed="false">
      <c r="B942" s="11" t="s">
        <v>362</v>
      </c>
      <c r="C942" s="12" t="n">
        <v>0.202350785662681</v>
      </c>
      <c r="D942" s="12"/>
      <c r="E942" s="12" t="n">
        <v>0.163982964098283</v>
      </c>
      <c r="F942" s="12" t="n">
        <v>0.10682435577326</v>
      </c>
      <c r="G942" s="12"/>
      <c r="H942" s="12" t="n">
        <v>0.0759615773127488</v>
      </c>
      <c r="I942" s="12" t="n">
        <v>0.176507836630324</v>
      </c>
      <c r="J942" s="12"/>
      <c r="K942" s="12"/>
      <c r="L942" s="12" t="n">
        <v>0.208245608205127</v>
      </c>
      <c r="M942" s="12"/>
      <c r="N942" s="12" t="n">
        <v>0.135930728308352</v>
      </c>
    </row>
    <row r="943" customFormat="false" ht="15" hidden="false" customHeight="false" outlineLevel="0" collapsed="false">
      <c r="B943" s="11" t="s">
        <v>363</v>
      </c>
      <c r="C943" s="14" t="n">
        <v>0.253289744136302</v>
      </c>
      <c r="D943" s="14"/>
      <c r="E943" s="14" t="n">
        <v>0.187608604592503</v>
      </c>
      <c r="F943" s="14" t="n">
        <v>0.113876335599134</v>
      </c>
      <c r="G943" s="14"/>
      <c r="H943" s="14" t="n">
        <v>0.0891490467558489</v>
      </c>
      <c r="I943" s="14" t="n">
        <v>0.254804615883711</v>
      </c>
      <c r="J943" s="14"/>
      <c r="K943" s="14"/>
      <c r="L943" s="14" t="n">
        <v>0.220087505737915</v>
      </c>
      <c r="M943" s="14"/>
      <c r="N943" s="14" t="n">
        <v>0.175593528321443</v>
      </c>
    </row>
    <row r="944" customFormat="false" ht="15" hidden="false" customHeight="false" outlineLevel="0" collapsed="false">
      <c r="B944" s="11" t="s">
        <v>364</v>
      </c>
      <c r="C944" s="12" t="n">
        <v>0.225773985121239</v>
      </c>
      <c r="D944" s="12"/>
      <c r="E944" s="12" t="n">
        <v>0.141693636997843</v>
      </c>
      <c r="F944" s="12" t="n">
        <v>0.0903329582306757</v>
      </c>
      <c r="G944" s="12"/>
      <c r="H944" s="12" t="n">
        <v>0.0671363272219991</v>
      </c>
      <c r="I944" s="12" t="n">
        <v>0.202187732616781</v>
      </c>
      <c r="J944" s="12"/>
      <c r="K944" s="12"/>
      <c r="L944" s="12" t="n">
        <v>0.288335467716634</v>
      </c>
      <c r="M944" s="12"/>
      <c r="N944" s="12" t="n">
        <v>0.139526839387461</v>
      </c>
    </row>
    <row r="945" customFormat="false" ht="15" hidden="false" customHeight="false" outlineLevel="0" collapsed="false">
      <c r="B945" s="11" t="s">
        <v>365</v>
      </c>
      <c r="C945" s="14" t="n">
        <v>0.170384332972854</v>
      </c>
      <c r="D945" s="14"/>
      <c r="E945" s="14" t="n">
        <v>0.0951590102795486</v>
      </c>
      <c r="F945" s="14" t="n">
        <v>0.137152991149397</v>
      </c>
      <c r="G945" s="14"/>
      <c r="H945" s="14" t="n">
        <v>0.0875775043432654</v>
      </c>
      <c r="I945" s="14" t="n">
        <v>0.22412686059463</v>
      </c>
      <c r="J945" s="14"/>
      <c r="K945" s="14"/>
      <c r="L945" s="14" t="n">
        <v>0.290461515843611</v>
      </c>
      <c r="M945" s="14"/>
      <c r="N945" s="14" t="n">
        <v>0.168144138186716</v>
      </c>
    </row>
    <row r="946" customFormat="false" ht="15" hidden="false" customHeight="false" outlineLevel="0" collapsed="false">
      <c r="B946" s="11" t="s">
        <v>366</v>
      </c>
      <c r="C946" s="12" t="n">
        <v>0.0975466175990246</v>
      </c>
      <c r="D946" s="12"/>
      <c r="E946" s="12" t="n">
        <v>0.110027336048686</v>
      </c>
      <c r="F946" s="12" t="n">
        <v>0.126020319644744</v>
      </c>
      <c r="G946" s="12"/>
      <c r="H946" s="12" t="n">
        <v>0.0580453568158889</v>
      </c>
      <c r="I946" s="12" t="n">
        <v>0.19326963064798</v>
      </c>
      <c r="J946" s="12"/>
      <c r="K946" s="12"/>
      <c r="L946" s="12" t="n">
        <v>0.324217912403143</v>
      </c>
      <c r="M946" s="12"/>
      <c r="N946" s="12" t="n">
        <v>0.17216039234096</v>
      </c>
    </row>
    <row r="947" customFormat="false" ht="15" hidden="false" customHeight="false" outlineLevel="0" collapsed="false">
      <c r="B947" s="11" t="s">
        <v>367</v>
      </c>
      <c r="C947" s="14" t="n">
        <v>0.194601401188027</v>
      </c>
      <c r="D947" s="14"/>
      <c r="E947" s="14" t="n">
        <v>0.147358184664115</v>
      </c>
      <c r="F947" s="14" t="n">
        <v>0.196831094130566</v>
      </c>
      <c r="G947" s="14"/>
      <c r="H947" s="14" t="n">
        <v>0.132157346984636</v>
      </c>
      <c r="I947" s="14" t="n">
        <v>0.201256052616431</v>
      </c>
      <c r="J947" s="14"/>
      <c r="K947" s="14"/>
      <c r="L947" s="14" t="n">
        <v>0.267200566294891</v>
      </c>
      <c r="M947" s="14"/>
      <c r="N947" s="14" t="n">
        <v>0.141577430503377</v>
      </c>
    </row>
    <row r="948" customFormat="false" ht="15" hidden="false" customHeight="false" outlineLevel="0" collapsed="false">
      <c r="B948" s="11" t="s">
        <v>368</v>
      </c>
      <c r="C948" s="12" t="n">
        <v>0.298632065006135</v>
      </c>
      <c r="D948" s="12"/>
      <c r="E948" s="12" t="n">
        <v>0.136914474420307</v>
      </c>
      <c r="F948" s="12" t="n">
        <v>0.12334553029367</v>
      </c>
      <c r="G948" s="12"/>
      <c r="H948" s="12" t="n">
        <v>0.060794747246707</v>
      </c>
      <c r="I948" s="12" t="n">
        <v>0.18375118943366</v>
      </c>
      <c r="J948" s="12"/>
      <c r="K948" s="12"/>
      <c r="L948" s="12" t="n">
        <v>0.266504744832973</v>
      </c>
      <c r="M948" s="12"/>
      <c r="N948" s="12" t="n">
        <v>0.140230382906504</v>
      </c>
    </row>
    <row r="949" customFormat="false" ht="15" hidden="false" customHeight="false" outlineLevel="0" collapsed="false">
      <c r="B949" s="11" t="s">
        <v>369</v>
      </c>
      <c r="C949" s="14" t="n">
        <v>0.185569734479749</v>
      </c>
      <c r="D949" s="14"/>
      <c r="E949" s="14" t="n">
        <v>0.114103408486001</v>
      </c>
      <c r="F949" s="14" t="n">
        <v>0.150651125131963</v>
      </c>
      <c r="G949" s="14"/>
      <c r="H949" s="14" t="n">
        <v>0.110083062002281</v>
      </c>
      <c r="I949" s="14" t="n">
        <v>0.24813050338069</v>
      </c>
      <c r="J949" s="14"/>
      <c r="K949" s="14"/>
      <c r="L949" s="14" t="n">
        <v>0.274817981429374</v>
      </c>
      <c r="M949" s="14"/>
      <c r="N949" s="14" t="n">
        <v>0.150611528457124</v>
      </c>
    </row>
    <row r="950" customFormat="false" ht="15" hidden="false" customHeight="false" outlineLevel="0" collapsed="false">
      <c r="B950" s="11" t="s">
        <v>370</v>
      </c>
      <c r="C950" s="12" t="n">
        <v>0.275382876116433</v>
      </c>
      <c r="D950" s="12"/>
      <c r="E950" s="12" t="n">
        <v>0.135658152358376</v>
      </c>
      <c r="F950" s="12" t="n">
        <v>0.131573744676539</v>
      </c>
      <c r="G950" s="12"/>
      <c r="H950" s="12" t="n">
        <v>0.0839214404382602</v>
      </c>
      <c r="I950" s="12" t="n">
        <v>0.220607452026301</v>
      </c>
      <c r="J950" s="12"/>
      <c r="K950" s="12"/>
      <c r="L950" s="12" t="n">
        <v>0.191598210073102</v>
      </c>
      <c r="M950" s="12"/>
      <c r="N950" s="12" t="n">
        <v>0.12138258636869</v>
      </c>
    </row>
    <row r="951" customFormat="false" ht="15" hidden="false" customHeight="false" outlineLevel="0" collapsed="false">
      <c r="B951" s="11" t="s">
        <v>371</v>
      </c>
      <c r="C951" s="14" t="n">
        <v>0.191727302704199</v>
      </c>
      <c r="D951" s="14"/>
      <c r="E951" s="14" t="n">
        <v>0.0923517565100595</v>
      </c>
      <c r="F951" s="14" t="n">
        <v>0.083296140727413</v>
      </c>
      <c r="G951" s="14"/>
      <c r="H951" s="14" t="n">
        <v>0.0829311827900637</v>
      </c>
      <c r="I951" s="14" t="n">
        <v>0.169657320601399</v>
      </c>
      <c r="J951" s="14"/>
      <c r="K951" s="14"/>
      <c r="L951" s="14" t="n">
        <v>0.30502115791569</v>
      </c>
      <c r="M951" s="14"/>
      <c r="N951" s="14" t="n">
        <v>0.132649785179842</v>
      </c>
    </row>
    <row r="952" customFormat="false" ht="15" hidden="false" customHeight="false" outlineLevel="0" collapsed="false">
      <c r="B952" s="11" t="s">
        <v>372</v>
      </c>
      <c r="C952" s="12" t="n">
        <v>0.192732240251198</v>
      </c>
      <c r="D952" s="12"/>
      <c r="E952" s="12" t="n">
        <v>0.156790105557023</v>
      </c>
      <c r="F952" s="12" t="n">
        <v>0.150940055178534</v>
      </c>
      <c r="G952" s="12"/>
      <c r="H952" s="12" t="n">
        <v>0.134386096936448</v>
      </c>
      <c r="I952" s="12" t="n">
        <v>0.207756598549966</v>
      </c>
      <c r="J952" s="12"/>
      <c r="K952" s="12"/>
      <c r="L952" s="12" t="n">
        <v>0.276341921022668</v>
      </c>
      <c r="M952" s="12"/>
      <c r="N952" s="12" t="n">
        <v>0.16017785485344</v>
      </c>
    </row>
    <row r="953" customFormat="false" ht="15" hidden="false" customHeight="false" outlineLevel="0" collapsed="false">
      <c r="B953" s="11" t="s">
        <v>373</v>
      </c>
      <c r="C953" s="14" t="n">
        <v>0.156635679597839</v>
      </c>
      <c r="D953" s="14"/>
      <c r="E953" s="14" t="n">
        <v>0.0795865883176859</v>
      </c>
      <c r="F953" s="14" t="n">
        <v>0.181943188270482</v>
      </c>
      <c r="G953" s="14"/>
      <c r="H953" s="14" t="n">
        <v>0.0747970220329457</v>
      </c>
      <c r="I953" s="14" t="n">
        <v>0.153680970446638</v>
      </c>
      <c r="J953" s="14"/>
      <c r="K953" s="14"/>
      <c r="L953" s="14" t="n">
        <v>0.251898418452788</v>
      </c>
      <c r="M953" s="14"/>
      <c r="N953" s="14" t="n">
        <v>0.133319054321188</v>
      </c>
    </row>
    <row r="954" customFormat="false" ht="15" hidden="false" customHeight="false" outlineLevel="0" collapsed="false">
      <c r="B954" s="11" t="s">
        <v>374</v>
      </c>
      <c r="C954" s="12" t="n">
        <v>0.170992862748762</v>
      </c>
      <c r="D954" s="12"/>
      <c r="E954" s="12" t="n">
        <v>0.115209114458489</v>
      </c>
      <c r="F954" s="12" t="n">
        <v>0.153041927283914</v>
      </c>
      <c r="G954" s="12"/>
      <c r="H954" s="12" t="n">
        <v>0.077519517973696</v>
      </c>
      <c r="I954" s="12" t="n">
        <v>0.144704221957043</v>
      </c>
      <c r="J954" s="12"/>
      <c r="K954" s="12"/>
      <c r="L954" s="12" t="n">
        <v>0.270760643599002</v>
      </c>
      <c r="M954" s="12"/>
      <c r="N954" s="12" t="n">
        <v>0.138975367067583</v>
      </c>
    </row>
    <row r="955" customFormat="false" ht="15" hidden="false" customHeight="false" outlineLevel="0" collapsed="false">
      <c r="B955" s="11" t="s">
        <v>375</v>
      </c>
      <c r="C955" s="14" t="n">
        <v>0.224790117245813</v>
      </c>
      <c r="D955" s="14"/>
      <c r="E955" s="14" t="n">
        <v>0.146869365407173</v>
      </c>
      <c r="F955" s="14" t="n">
        <v>0.0902581201241724</v>
      </c>
      <c r="G955" s="14"/>
      <c r="H955" s="14" t="n">
        <v>0.0402030514338371</v>
      </c>
      <c r="I955" s="14" t="n">
        <v>0.204120989265274</v>
      </c>
      <c r="J955" s="14"/>
      <c r="K955" s="14"/>
      <c r="L955" s="14" t="n">
        <v>0.26241360940456</v>
      </c>
      <c r="M955" s="14"/>
      <c r="N955" s="14" t="n">
        <v>0.147929930647049</v>
      </c>
    </row>
    <row r="956" customFormat="false" ht="15" hidden="false" customHeight="false" outlineLevel="0" collapsed="false">
      <c r="B956" s="11" t="s">
        <v>376</v>
      </c>
      <c r="C956" s="12" t="n">
        <v>0.185280895355999</v>
      </c>
      <c r="D956" s="12"/>
      <c r="E956" s="12" t="n">
        <v>0.140954855327613</v>
      </c>
      <c r="F956" s="12" t="n">
        <v>0.146122784903574</v>
      </c>
      <c r="G956" s="12"/>
      <c r="H956" s="12" t="n">
        <v>0.0649854676408684</v>
      </c>
      <c r="I956" s="12" t="n">
        <v>0.267911898035317</v>
      </c>
      <c r="J956" s="12"/>
      <c r="K956" s="12"/>
      <c r="L956" s="12" t="n">
        <v>0.427040380245832</v>
      </c>
      <c r="M956" s="12"/>
      <c r="N956" s="12" t="n">
        <v>0.179448763055554</v>
      </c>
    </row>
    <row r="957" customFormat="false" ht="15" hidden="false" customHeight="false" outlineLevel="0" collapsed="false">
      <c r="B957" s="11" t="s">
        <v>377</v>
      </c>
      <c r="C957" s="14" t="n">
        <v>0.135215790528021</v>
      </c>
      <c r="D957" s="14"/>
      <c r="E957" s="14" t="n">
        <v>0.134701081173394</v>
      </c>
      <c r="F957" s="14" t="n">
        <v>0.160248554702156</v>
      </c>
      <c r="G957" s="14"/>
      <c r="H957" s="14" t="n">
        <v>0.0669321258163871</v>
      </c>
      <c r="I957" s="14" t="n">
        <v>0.194823134242688</v>
      </c>
      <c r="J957" s="14"/>
      <c r="K957" s="14"/>
      <c r="L957" s="14" t="n">
        <v>0.251595052061212</v>
      </c>
      <c r="M957" s="14"/>
      <c r="N957" s="14" t="n">
        <v>0.122088937863091</v>
      </c>
    </row>
    <row r="958" customFormat="false" ht="15" hidden="false" customHeight="false" outlineLevel="0" collapsed="false">
      <c r="B958" s="11" t="s">
        <v>378</v>
      </c>
      <c r="C958" s="12" t="n">
        <v>0.146085448401837</v>
      </c>
      <c r="D958" s="12"/>
      <c r="E958" s="12" t="n">
        <v>0.0876326964645565</v>
      </c>
      <c r="F958" s="12" t="n">
        <v>0.0824259417849907</v>
      </c>
      <c r="G958" s="12"/>
      <c r="H958" s="12" t="n">
        <v>0.0442754357875129</v>
      </c>
      <c r="I958" s="12" t="n">
        <v>0.157371701765559</v>
      </c>
      <c r="J958" s="12"/>
      <c r="K958" s="12"/>
      <c r="L958" s="12" t="n">
        <v>0.233312017160376</v>
      </c>
      <c r="M958" s="12"/>
      <c r="N958" s="12" t="n">
        <v>0.185246543456494</v>
      </c>
    </row>
    <row r="959" customFormat="false" ht="15" hidden="false" customHeight="false" outlineLevel="0" collapsed="false">
      <c r="B959" s="11" t="s">
        <v>379</v>
      </c>
      <c r="C959" s="14" t="n">
        <v>0.14931111536255</v>
      </c>
      <c r="D959" s="14"/>
      <c r="E959" s="14" t="n">
        <v>0.1289734881394</v>
      </c>
      <c r="F959" s="14" t="n">
        <v>0.103784798733291</v>
      </c>
      <c r="G959" s="14"/>
      <c r="H959" s="14" t="n">
        <v>0.027430948987645</v>
      </c>
      <c r="I959" s="14" t="n">
        <v>0.177257548613128</v>
      </c>
      <c r="J959" s="14"/>
      <c r="K959" s="14"/>
      <c r="L959" s="14" t="n">
        <v>0.221326140935126</v>
      </c>
      <c r="M959" s="14"/>
      <c r="N959" s="14" t="n">
        <v>0.163513295304234</v>
      </c>
    </row>
    <row r="960" customFormat="false" ht="15" hidden="false" customHeight="false" outlineLevel="0" collapsed="false">
      <c r="B960" s="11" t="s">
        <v>380</v>
      </c>
      <c r="C960" s="12" t="n">
        <v>0.295748744057214</v>
      </c>
      <c r="D960" s="12"/>
      <c r="E960" s="12" t="n">
        <v>0.193188443159655</v>
      </c>
      <c r="F960" s="12" t="n">
        <v>0.0840756279706386</v>
      </c>
      <c r="G960" s="12"/>
      <c r="H960" s="12" t="n">
        <v>0.0592716397034014</v>
      </c>
      <c r="I960" s="12" t="n">
        <v>0.23228432636699</v>
      </c>
      <c r="J960" s="12"/>
      <c r="K960" s="12"/>
      <c r="L960" s="12" t="n">
        <v>0.240717770102638</v>
      </c>
      <c r="M960" s="12"/>
      <c r="N960" s="12" t="n">
        <v>0.13547192555207</v>
      </c>
    </row>
    <row r="961" customFormat="false" ht="15" hidden="false" customHeight="false" outlineLevel="0" collapsed="false">
      <c r="B961" s="11" t="s">
        <v>381</v>
      </c>
      <c r="C961" s="14" t="n">
        <v>0.200383680148032</v>
      </c>
      <c r="D961" s="14"/>
      <c r="E961" s="14" t="n">
        <v>0.105765972010299</v>
      </c>
      <c r="F961" s="14" t="n">
        <v>0.10762757953954</v>
      </c>
      <c r="G961" s="14"/>
      <c r="H961" s="14" t="n">
        <v>0.0331119439988456</v>
      </c>
      <c r="I961" s="14" t="n">
        <v>0.146643885141097</v>
      </c>
      <c r="J961" s="14"/>
      <c r="K961" s="14"/>
      <c r="L961" s="14" t="n">
        <v>0.298271847400154</v>
      </c>
      <c r="M961" s="14"/>
      <c r="N961" s="14" t="n">
        <v>0.165148276598023</v>
      </c>
    </row>
    <row r="962" customFormat="false" ht="15" hidden="false" customHeight="false" outlineLevel="0" collapsed="false">
      <c r="B962" s="11" t="s">
        <v>382</v>
      </c>
      <c r="C962" s="12" t="n">
        <v>0.187533879873585</v>
      </c>
      <c r="D962" s="12"/>
      <c r="E962" s="12" t="n">
        <v>0.118502870114213</v>
      </c>
      <c r="F962" s="12" t="n">
        <v>0.135977980373174</v>
      </c>
      <c r="G962" s="12"/>
      <c r="H962" s="12" t="n">
        <v>0.072129600564998</v>
      </c>
      <c r="I962" s="12" t="n">
        <v>0.179694675495558</v>
      </c>
      <c r="J962" s="12"/>
      <c r="K962" s="12"/>
      <c r="L962" s="12" t="n">
        <v>0.236847767215948</v>
      </c>
      <c r="M962" s="12"/>
      <c r="N962" s="12" t="n">
        <v>0.139078589510895</v>
      </c>
    </row>
    <row r="963" customFormat="false" ht="15" hidden="false" customHeight="false" outlineLevel="0" collapsed="false">
      <c r="B963" s="11" t="s">
        <v>383</v>
      </c>
      <c r="C963" s="14" t="n">
        <v>0.134353274110129</v>
      </c>
      <c r="D963" s="14"/>
      <c r="E963" s="14" t="n">
        <v>0.155181890996411</v>
      </c>
      <c r="F963" s="14" t="n">
        <v>0.147786183670046</v>
      </c>
      <c r="G963" s="14"/>
      <c r="H963" s="14" t="n">
        <v>0.0739039403633417</v>
      </c>
      <c r="I963" s="14" t="n">
        <v>0.25255878332815</v>
      </c>
      <c r="J963" s="14"/>
      <c r="K963" s="14"/>
      <c r="L963" s="14" t="n">
        <v>0.33452452207758</v>
      </c>
      <c r="M963" s="14"/>
      <c r="N963" s="14" t="n">
        <v>0.204936986873966</v>
      </c>
    </row>
    <row r="964" customFormat="false" ht="15" hidden="false" customHeight="false" outlineLevel="0" collapsed="false">
      <c r="B964" s="11" t="s">
        <v>384</v>
      </c>
      <c r="C964" s="12" t="n">
        <v>0.174979892604145</v>
      </c>
      <c r="D964" s="12"/>
      <c r="E964" s="12" t="n">
        <v>0.115225439180044</v>
      </c>
      <c r="F964" s="12" t="n">
        <v>0.124712579421769</v>
      </c>
      <c r="G964" s="12"/>
      <c r="H964" s="12" t="n">
        <v>0.0493897528380521</v>
      </c>
      <c r="I964" s="12" t="n">
        <v>0.146466015217046</v>
      </c>
      <c r="J964" s="12"/>
      <c r="K964" s="12"/>
      <c r="L964" s="12" t="n">
        <v>0.291220687475091</v>
      </c>
      <c r="M964" s="12"/>
      <c r="N964" s="12" t="n">
        <v>0.147501971593772</v>
      </c>
    </row>
    <row r="965" customFormat="false" ht="15" hidden="false" customHeight="false" outlineLevel="0" collapsed="false">
      <c r="B965" s="11" t="s">
        <v>385</v>
      </c>
      <c r="C965" s="14" t="n">
        <v>0.0984927924454891</v>
      </c>
      <c r="D965" s="14"/>
      <c r="E965" s="14" t="n">
        <v>0.0831185667169668</v>
      </c>
      <c r="F965" s="14" t="n">
        <v>0.10560243098162</v>
      </c>
      <c r="G965" s="14"/>
      <c r="H965" s="14" t="n">
        <v>0.0573738545880274</v>
      </c>
      <c r="I965" s="14" t="n">
        <v>0.134602132226674</v>
      </c>
      <c r="J965" s="14"/>
      <c r="K965" s="14"/>
      <c r="L965" s="14" t="n">
        <v>0.241911782086987</v>
      </c>
      <c r="M965" s="14"/>
      <c r="N965" s="14" t="n">
        <v>0.180213495117343</v>
      </c>
    </row>
    <row r="966" customFormat="false" ht="15" hidden="false" customHeight="false" outlineLevel="0" collapsed="false">
      <c r="B966" s="11" t="s">
        <v>386</v>
      </c>
      <c r="C966" s="12" t="n">
        <v>0.220464450242174</v>
      </c>
      <c r="D966" s="12"/>
      <c r="E966" s="12" t="n">
        <v>0.157940371520244</v>
      </c>
      <c r="F966" s="12" t="n">
        <v>0.0913928058870061</v>
      </c>
      <c r="G966" s="12"/>
      <c r="H966" s="12" t="n">
        <v>0.0430797890031127</v>
      </c>
      <c r="I966" s="12" t="n">
        <v>0.171796799076713</v>
      </c>
      <c r="J966" s="12"/>
      <c r="K966" s="12"/>
      <c r="L966" s="12" t="n">
        <v>0.257743362881675</v>
      </c>
      <c r="M966" s="12"/>
      <c r="N966" s="12" t="n">
        <v>0.132663422780576</v>
      </c>
    </row>
    <row r="967" customFormat="false" ht="15" hidden="false" customHeight="false" outlineLevel="0" collapsed="false">
      <c r="B967" s="11" t="s">
        <v>387</v>
      </c>
      <c r="C967" s="14" t="n">
        <v>0.242522485591492</v>
      </c>
      <c r="D967" s="14"/>
      <c r="E967" s="14" t="n">
        <v>0.155020141649869</v>
      </c>
      <c r="F967" s="14" t="n">
        <v>0.092510353263115</v>
      </c>
      <c r="G967" s="14"/>
      <c r="H967" s="14" t="n">
        <v>0.0444732219884681</v>
      </c>
      <c r="I967" s="14" t="n">
        <v>0.247371124365218</v>
      </c>
      <c r="J967" s="14"/>
      <c r="K967" s="14"/>
      <c r="L967" s="14" t="n">
        <v>0.25808453688984</v>
      </c>
      <c r="M967" s="14"/>
      <c r="N967" s="14" t="n">
        <v>0.179917736205184</v>
      </c>
    </row>
    <row r="968" customFormat="false" ht="15" hidden="false" customHeight="false" outlineLevel="0" collapsed="false">
      <c r="B968" s="11" t="s">
        <v>388</v>
      </c>
      <c r="C968" s="12" t="n">
        <v>0.162580132518899</v>
      </c>
      <c r="D968" s="12"/>
      <c r="E968" s="12" t="n">
        <v>0.0997589412737517</v>
      </c>
      <c r="F968" s="12" t="n">
        <v>0.160339135691616</v>
      </c>
      <c r="G968" s="12"/>
      <c r="H968" s="12" t="n">
        <v>0.0440505139067602</v>
      </c>
      <c r="I968" s="12" t="n">
        <v>0.233385397941401</v>
      </c>
      <c r="J968" s="12"/>
      <c r="K968" s="12"/>
      <c r="L968" s="12" t="n">
        <v>0.326722947862978</v>
      </c>
      <c r="M968" s="12"/>
      <c r="N968" s="12" t="n">
        <v>0.170310996874319</v>
      </c>
    </row>
    <row r="969" customFormat="false" ht="15" hidden="false" customHeight="false" outlineLevel="0" collapsed="false">
      <c r="B969" s="11" t="s">
        <v>389</v>
      </c>
      <c r="C969" s="14" t="n">
        <v>0.180755284096646</v>
      </c>
      <c r="D969" s="14"/>
      <c r="E969" s="14" t="n">
        <v>0.11769125033161</v>
      </c>
      <c r="F969" s="14" t="n">
        <v>0.104471729042349</v>
      </c>
      <c r="G969" s="14"/>
      <c r="H969" s="14" t="n">
        <v>0.0878668227138786</v>
      </c>
      <c r="I969" s="14" t="n">
        <v>0.227736045362261</v>
      </c>
      <c r="J969" s="14"/>
      <c r="K969" s="14"/>
      <c r="L969" s="14" t="n">
        <v>0.336613664616178</v>
      </c>
      <c r="M969" s="14"/>
      <c r="N969" s="14" t="n">
        <v>0.219295684943742</v>
      </c>
    </row>
    <row r="970" customFormat="false" ht="15" hidden="false" customHeight="false" outlineLevel="0" collapsed="false">
      <c r="B970" s="11" t="s">
        <v>390</v>
      </c>
      <c r="C970" s="12" t="n">
        <v>0.178853245378664</v>
      </c>
      <c r="D970" s="12"/>
      <c r="E970" s="12" t="n">
        <v>0.0891105840864222</v>
      </c>
      <c r="F970" s="12" t="n">
        <v>0.0825583168780923</v>
      </c>
      <c r="G970" s="12"/>
      <c r="H970" s="12" t="n">
        <v>0.0426488797393105</v>
      </c>
      <c r="I970" s="12" t="n">
        <v>0.172390629719778</v>
      </c>
      <c r="J970" s="12"/>
      <c r="K970" s="12"/>
      <c r="L970" s="12" t="n">
        <v>0.239600421375071</v>
      </c>
      <c r="M970" s="12"/>
      <c r="N970" s="12" t="n">
        <v>0.179451488366297</v>
      </c>
    </row>
    <row r="971" customFormat="false" ht="15" hidden="false" customHeight="false" outlineLevel="0" collapsed="false">
      <c r="B971" s="11" t="s">
        <v>391</v>
      </c>
      <c r="C971" s="14" t="n">
        <v>0.181160809720377</v>
      </c>
      <c r="D971" s="14"/>
      <c r="E971" s="14" t="n">
        <v>0.120581018470308</v>
      </c>
      <c r="F971" s="14" t="n">
        <v>0.144822534095052</v>
      </c>
      <c r="G971" s="14"/>
      <c r="H971" s="14" t="n">
        <v>0.111116486400773</v>
      </c>
      <c r="I971" s="14" t="n">
        <v>0.162904388555885</v>
      </c>
      <c r="J971" s="14"/>
      <c r="K971" s="14"/>
      <c r="L971" s="14" t="n">
        <v>0.179754454117553</v>
      </c>
      <c r="M971" s="14"/>
      <c r="N971" s="14" t="n">
        <v>0.101116355342379</v>
      </c>
    </row>
    <row r="972" customFormat="false" ht="15" hidden="false" customHeight="false" outlineLevel="0" collapsed="false">
      <c r="B972" s="11" t="s">
        <v>392</v>
      </c>
      <c r="C972" s="12" t="n">
        <v>0.198990040425295</v>
      </c>
      <c r="D972" s="12"/>
      <c r="E972" s="12" t="n">
        <v>0.139826905345388</v>
      </c>
      <c r="F972" s="12" t="n">
        <v>0.0645934612123647</v>
      </c>
      <c r="G972" s="12"/>
      <c r="H972" s="12" t="n">
        <v>0.0277292963286454</v>
      </c>
      <c r="I972" s="12" t="n">
        <v>0.192862852064702</v>
      </c>
      <c r="J972" s="12"/>
      <c r="K972" s="12"/>
      <c r="L972" s="12" t="n">
        <v>0.306606464425929</v>
      </c>
      <c r="M972" s="12"/>
      <c r="N972" s="12" t="n">
        <v>0.231083580592291</v>
      </c>
    </row>
    <row r="973" customFormat="false" ht="15" hidden="false" customHeight="false" outlineLevel="0" collapsed="false">
      <c r="B973" s="11" t="s">
        <v>393</v>
      </c>
      <c r="C973" s="14" t="n">
        <v>0.169655590437107</v>
      </c>
      <c r="D973" s="14"/>
      <c r="E973" s="14" t="n">
        <v>0.153639166052883</v>
      </c>
      <c r="F973" s="14" t="n">
        <v>0.163692747171057</v>
      </c>
      <c r="G973" s="14"/>
      <c r="H973" s="14" t="n">
        <v>0.0764776849569618</v>
      </c>
      <c r="I973" s="14" t="n">
        <v>0.302240741387178</v>
      </c>
      <c r="J973" s="14"/>
      <c r="K973" s="14"/>
      <c r="L973" s="14" t="n">
        <v>0.281988685767912</v>
      </c>
      <c r="M973" s="14"/>
      <c r="N973" s="14" t="n">
        <v>0.252283605045714</v>
      </c>
    </row>
    <row r="974" customFormat="false" ht="15" hidden="false" customHeight="false" outlineLevel="0" collapsed="false">
      <c r="B974" s="11" t="s">
        <v>394</v>
      </c>
      <c r="C974" s="12" t="n">
        <v>0.119554156832859</v>
      </c>
      <c r="D974" s="12"/>
      <c r="E974" s="12" t="n">
        <v>0.0856358858628342</v>
      </c>
      <c r="F974" s="12" t="n">
        <v>0.187438802321804</v>
      </c>
      <c r="G974" s="12"/>
      <c r="H974" s="12" t="n">
        <v>0.0839947619695913</v>
      </c>
      <c r="I974" s="12" t="n">
        <v>0.147502116248473</v>
      </c>
      <c r="J974" s="12"/>
      <c r="K974" s="12"/>
      <c r="L974" s="12" t="n">
        <v>0.319842361833217</v>
      </c>
      <c r="M974" s="12"/>
      <c r="N974" s="12" t="n">
        <v>0.117321558931411</v>
      </c>
    </row>
    <row r="975" customFormat="false" ht="15" hidden="false" customHeight="false" outlineLevel="0" collapsed="false">
      <c r="B975" s="11" t="s">
        <v>395</v>
      </c>
      <c r="C975" s="14" t="n">
        <v>0.171339409120114</v>
      </c>
      <c r="D975" s="14"/>
      <c r="E975" s="14" t="n">
        <v>0.0811441095763321</v>
      </c>
      <c r="F975" s="14" t="n">
        <v>0.180244829837488</v>
      </c>
      <c r="G975" s="14"/>
      <c r="H975" s="14" t="n">
        <v>0.063648958047921</v>
      </c>
      <c r="I975" s="14" t="n">
        <v>0.151625876770858</v>
      </c>
      <c r="J975" s="14"/>
      <c r="K975" s="14"/>
      <c r="L975" s="14" t="n">
        <v>0.316349881130702</v>
      </c>
      <c r="M975" s="14"/>
      <c r="N975" s="14" t="n">
        <v>0.135764679360505</v>
      </c>
    </row>
    <row r="976" customFormat="false" ht="15" hidden="false" customHeight="false" outlineLevel="0" collapsed="false">
      <c r="B976" s="11" t="s">
        <v>396</v>
      </c>
      <c r="C976" s="12" t="n">
        <v>0.230978830948845</v>
      </c>
      <c r="D976" s="12"/>
      <c r="E976" s="12" t="n">
        <v>0.160777299594517</v>
      </c>
      <c r="F976" s="12" t="n">
        <v>0.0934310258897733</v>
      </c>
      <c r="G976" s="12"/>
      <c r="H976" s="12" t="n">
        <v>0.0540143587707013</v>
      </c>
      <c r="I976" s="12" t="n">
        <v>0.149229712211787</v>
      </c>
      <c r="J976" s="12"/>
      <c r="K976" s="12"/>
      <c r="L976" s="12" t="n">
        <v>0.244245070199656</v>
      </c>
      <c r="M976" s="12"/>
      <c r="N976" s="12" t="n">
        <v>0.140612272005468</v>
      </c>
    </row>
    <row r="977" customFormat="false" ht="15" hidden="false" customHeight="false" outlineLevel="0" collapsed="false">
      <c r="B977" s="11" t="s">
        <v>397</v>
      </c>
      <c r="C977" s="14" t="n">
        <v>0.221235901682429</v>
      </c>
      <c r="D977" s="14"/>
      <c r="E977" s="14" t="n">
        <v>0.131355415648014</v>
      </c>
      <c r="F977" s="14" t="n">
        <v>0.112341237396384</v>
      </c>
      <c r="G977" s="14"/>
      <c r="H977" s="14" t="n">
        <v>0.0763526472195782</v>
      </c>
      <c r="I977" s="14" t="n">
        <v>0.176682284355699</v>
      </c>
      <c r="J977" s="14"/>
      <c r="K977" s="14"/>
      <c r="L977" s="14" t="n">
        <v>0.300125029701492</v>
      </c>
      <c r="M977" s="14"/>
      <c r="N977" s="14" t="n">
        <v>0.118759417566384</v>
      </c>
    </row>
    <row r="978" customFormat="false" ht="15" hidden="false" customHeight="false" outlineLevel="0" collapsed="false">
      <c r="B978" s="11" t="s">
        <v>398</v>
      </c>
      <c r="C978" s="12" t="n">
        <v>0.128714250871583</v>
      </c>
      <c r="D978" s="12"/>
      <c r="E978" s="12" t="n">
        <v>0.0840059357592902</v>
      </c>
      <c r="F978" s="12" t="n">
        <v>0.157477134255902</v>
      </c>
      <c r="G978" s="12"/>
      <c r="H978" s="12" t="n">
        <v>0.0687856307901336</v>
      </c>
      <c r="I978" s="12" t="n">
        <v>0.153983897607379</v>
      </c>
      <c r="J978" s="12"/>
      <c r="K978" s="12"/>
      <c r="L978" s="12" t="n">
        <v>0.262888001799429</v>
      </c>
      <c r="M978" s="12"/>
      <c r="N978" s="12" t="n">
        <v>0.141052965333326</v>
      </c>
    </row>
    <row r="979" customFormat="false" ht="15" hidden="false" customHeight="false" outlineLevel="0" collapsed="false">
      <c r="B979" s="11" t="s">
        <v>399</v>
      </c>
      <c r="C979" s="14" t="n">
        <v>0.133412576636666</v>
      </c>
      <c r="D979" s="14"/>
      <c r="E979" s="14" t="n">
        <v>0.0987255386253655</v>
      </c>
      <c r="F979" s="14" t="n">
        <v>0.159704128861099</v>
      </c>
      <c r="G979" s="14"/>
      <c r="H979" s="14" t="n">
        <v>0.084709979427609</v>
      </c>
      <c r="I979" s="14" t="n">
        <v>0.164038778375339</v>
      </c>
      <c r="J979" s="14"/>
      <c r="K979" s="14"/>
      <c r="L979" s="14" t="n">
        <v>0.238895433920515</v>
      </c>
      <c r="M979" s="14"/>
      <c r="N979" s="14" t="n">
        <v>0.114240583459933</v>
      </c>
    </row>
    <row r="980" customFormat="false" ht="15" hidden="false" customHeight="false" outlineLevel="0" collapsed="false">
      <c r="B980" s="11" t="s">
        <v>400</v>
      </c>
      <c r="C980" s="12" t="n">
        <v>0.16619587942285</v>
      </c>
      <c r="D980" s="12"/>
      <c r="E980" s="12" t="n">
        <v>0.118158825204502</v>
      </c>
      <c r="F980" s="12" t="n">
        <v>0.0924296546301113</v>
      </c>
      <c r="G980" s="12"/>
      <c r="H980" s="12" t="n">
        <v>0.0751280122282644</v>
      </c>
      <c r="I980" s="12" t="n">
        <v>0.156300166169008</v>
      </c>
      <c r="J980" s="12"/>
      <c r="K980" s="12"/>
      <c r="L980" s="12" t="n">
        <v>0.2674685818567</v>
      </c>
      <c r="M980" s="12"/>
      <c r="N980" s="12" t="n">
        <v>0.151056099707627</v>
      </c>
    </row>
    <row r="981" customFormat="false" ht="15" hidden="false" customHeight="false" outlineLevel="0" collapsed="false">
      <c r="B981" s="11" t="s">
        <v>401</v>
      </c>
      <c r="C981" s="14" t="n">
        <v>0.190900221417651</v>
      </c>
      <c r="D981" s="14"/>
      <c r="E981" s="14" t="n">
        <v>0.144219313389773</v>
      </c>
      <c r="F981" s="14" t="n">
        <v>0.152572745484392</v>
      </c>
      <c r="G981" s="14"/>
      <c r="H981" s="14" t="n">
        <v>0.0854024454968962</v>
      </c>
      <c r="I981" s="14" t="n">
        <v>0.217650525187037</v>
      </c>
      <c r="J981" s="14"/>
      <c r="K981" s="14"/>
      <c r="L981" s="14" t="n">
        <v>0.261772463890284</v>
      </c>
      <c r="M981" s="14"/>
      <c r="N981" s="14" t="n">
        <v>0.137217697629665</v>
      </c>
    </row>
    <row r="982" customFormat="false" ht="15" hidden="false" customHeight="false" outlineLevel="0" collapsed="false">
      <c r="B982" s="11" t="s">
        <v>402</v>
      </c>
      <c r="C982" s="12" t="n">
        <v>0.13401200037864</v>
      </c>
      <c r="D982" s="12"/>
      <c r="E982" s="12" t="n">
        <v>0.133115074650205</v>
      </c>
      <c r="F982" s="12" t="n">
        <v>0.148410734868728</v>
      </c>
      <c r="G982" s="12"/>
      <c r="H982" s="12" t="n">
        <v>0.0851886466995348</v>
      </c>
      <c r="I982" s="12" t="n">
        <v>0.17840638625741</v>
      </c>
      <c r="J982" s="12"/>
      <c r="K982" s="12"/>
      <c r="L982" s="12" t="n">
        <v>0.212884221354232</v>
      </c>
      <c r="M982" s="12"/>
      <c r="N982" s="12" t="n">
        <v>0.122249083932064</v>
      </c>
    </row>
    <row r="983" customFormat="false" ht="15" hidden="false" customHeight="false" outlineLevel="0" collapsed="false">
      <c r="B983" s="11" t="s">
        <v>403</v>
      </c>
      <c r="C983" s="14" t="n">
        <v>0.209010958580057</v>
      </c>
      <c r="D983" s="14"/>
      <c r="E983" s="14" t="n">
        <v>0.172902996917773</v>
      </c>
      <c r="F983" s="14" t="n">
        <v>0.0932398150841215</v>
      </c>
      <c r="G983" s="14"/>
      <c r="H983" s="14" t="n">
        <v>0.0807604736594427</v>
      </c>
      <c r="I983" s="14" t="n">
        <v>0.173710781122287</v>
      </c>
      <c r="J983" s="14"/>
      <c r="K983" s="14"/>
      <c r="L983" s="14" t="n">
        <v>0.237546704165414</v>
      </c>
      <c r="M983" s="14"/>
      <c r="N983" s="14" t="n">
        <v>0.135776209279596</v>
      </c>
    </row>
    <row r="984" customFormat="false" ht="15" hidden="false" customHeight="false" outlineLevel="0" collapsed="false">
      <c r="B984" s="11" t="s">
        <v>404</v>
      </c>
      <c r="C984" s="12" t="n">
        <v>0.2114633209922</v>
      </c>
      <c r="D984" s="12"/>
      <c r="E984" s="12" t="n">
        <v>0.156507067182382</v>
      </c>
      <c r="F984" s="12" t="n">
        <v>0.139015581180859</v>
      </c>
      <c r="G984" s="12"/>
      <c r="H984" s="12" t="n">
        <v>0.0652498745517666</v>
      </c>
      <c r="I984" s="12" t="n">
        <v>0.236235435006901</v>
      </c>
      <c r="J984" s="12"/>
      <c r="K984" s="12"/>
      <c r="L984" s="12" t="n">
        <v>0.284195588719313</v>
      </c>
      <c r="M984" s="12"/>
      <c r="N984" s="12" t="n">
        <v>0.177360321708377</v>
      </c>
    </row>
    <row r="985" customFormat="false" ht="15" hidden="false" customHeight="false" outlineLevel="0" collapsed="false">
      <c r="B985" s="11" t="s">
        <v>405</v>
      </c>
      <c r="C985" s="14" t="n">
        <v>0.167701242340092</v>
      </c>
      <c r="D985" s="14"/>
      <c r="E985" s="14" t="n">
        <v>0.167275508656088</v>
      </c>
      <c r="F985" s="14" t="n">
        <v>0.161772471539133</v>
      </c>
      <c r="G985" s="14"/>
      <c r="H985" s="14" t="n">
        <v>0.105525631632505</v>
      </c>
      <c r="I985" s="14" t="n">
        <v>0.232989083274718</v>
      </c>
      <c r="J985" s="14"/>
      <c r="K985" s="14"/>
      <c r="L985" s="14" t="n">
        <v>0.284859273264753</v>
      </c>
      <c r="M985" s="14"/>
      <c r="N985" s="14" t="n">
        <v>0.125114923730249</v>
      </c>
    </row>
    <row r="986" customFormat="false" ht="15" hidden="false" customHeight="false" outlineLevel="0" collapsed="false">
      <c r="B986" s="11" t="s">
        <v>406</v>
      </c>
      <c r="C986" s="12" t="n">
        <v>0.18432628844238</v>
      </c>
      <c r="D986" s="12"/>
      <c r="E986" s="12" t="n">
        <v>0.13498538586816</v>
      </c>
      <c r="F986" s="12" t="n">
        <v>0.14065068866784</v>
      </c>
      <c r="G986" s="12"/>
      <c r="H986" s="12" t="n">
        <v>0.0586841235975158</v>
      </c>
      <c r="I986" s="12" t="n">
        <v>0.186452878815336</v>
      </c>
      <c r="J986" s="12"/>
      <c r="K986" s="12"/>
      <c r="L986" s="12" t="n">
        <v>0.320890790702992</v>
      </c>
      <c r="M986" s="12"/>
      <c r="N986" s="12" t="n">
        <v>0.192968663260182</v>
      </c>
    </row>
    <row r="987" customFormat="false" ht="15" hidden="false" customHeight="false" outlineLevel="0" collapsed="false">
      <c r="B987" s="11" t="s">
        <v>407</v>
      </c>
      <c r="C987" s="14" t="n">
        <v>0.122240955424101</v>
      </c>
      <c r="D987" s="14"/>
      <c r="E987" s="14" t="n">
        <v>0.0985005523445723</v>
      </c>
      <c r="F987" s="14" t="n">
        <v>0.146118657910723</v>
      </c>
      <c r="G987" s="14"/>
      <c r="H987" s="14" t="n">
        <v>0.0817142935943345</v>
      </c>
      <c r="I987" s="14" t="n">
        <v>0.21467154901109</v>
      </c>
      <c r="J987" s="14"/>
      <c r="K987" s="14"/>
      <c r="L987" s="14" t="n">
        <v>0.332763964178323</v>
      </c>
      <c r="M987" s="14"/>
      <c r="N987" s="14" t="n">
        <v>0.19994871631261</v>
      </c>
    </row>
    <row r="988" customFormat="false" ht="15" hidden="false" customHeight="false" outlineLevel="0" collapsed="false">
      <c r="B988" s="11" t="s">
        <v>408</v>
      </c>
      <c r="C988" s="12" t="n">
        <v>0.249857425831088</v>
      </c>
      <c r="D988" s="12"/>
      <c r="E988" s="12" t="n">
        <v>0.134658620223956</v>
      </c>
      <c r="F988" s="12" t="n">
        <v>0.081754011606604</v>
      </c>
      <c r="G988" s="12"/>
      <c r="H988" s="12" t="n">
        <v>0.0156999391560188</v>
      </c>
      <c r="I988" s="12" t="n">
        <v>0.206441151504002</v>
      </c>
      <c r="J988" s="12"/>
      <c r="K988" s="12"/>
      <c r="L988" s="12" t="n">
        <v>0.301616014826501</v>
      </c>
      <c r="M988" s="12"/>
      <c r="N988" s="12" t="n">
        <v>0.156982333498019</v>
      </c>
    </row>
    <row r="989" customFormat="false" ht="15" hidden="false" customHeight="false" outlineLevel="0" collapsed="false">
      <c r="B989" s="11" t="s">
        <v>409</v>
      </c>
      <c r="C989" s="14" t="n">
        <v>0.158574098694321</v>
      </c>
      <c r="D989" s="14"/>
      <c r="E989" s="14" t="n">
        <v>0.114331100074005</v>
      </c>
      <c r="F989" s="14" t="n">
        <v>0.140245549589203</v>
      </c>
      <c r="G989" s="14"/>
      <c r="H989" s="14" t="n">
        <v>0.0475123632441891</v>
      </c>
      <c r="I989" s="14" t="n">
        <v>0.167885789061593</v>
      </c>
      <c r="J989" s="14"/>
      <c r="K989" s="14"/>
      <c r="L989" s="14" t="n">
        <v>0.267472643940796</v>
      </c>
      <c r="M989" s="14"/>
      <c r="N989" s="14" t="n">
        <v>0.162430852614726</v>
      </c>
    </row>
    <row r="990" customFormat="false" ht="15" hidden="false" customHeight="false" outlineLevel="0" collapsed="false">
      <c r="B990" s="11" t="s">
        <v>410</v>
      </c>
      <c r="C990" s="12" t="n">
        <v>0.214963898921553</v>
      </c>
      <c r="D990" s="12"/>
      <c r="E990" s="12" t="n">
        <v>0.125386731255667</v>
      </c>
      <c r="F990" s="12" t="n">
        <v>0.109367962479014</v>
      </c>
      <c r="G990" s="12"/>
      <c r="H990" s="12" t="n">
        <v>0.0593389810361046</v>
      </c>
      <c r="I990" s="12" t="n">
        <v>0.158475953105223</v>
      </c>
      <c r="J990" s="12"/>
      <c r="K990" s="12"/>
      <c r="L990" s="12" t="n">
        <v>0.22275115803063</v>
      </c>
      <c r="M990" s="12"/>
      <c r="N990" s="12" t="n">
        <v>0.145152381574394</v>
      </c>
    </row>
    <row r="991" customFormat="false" ht="15" hidden="false" customHeight="false" outlineLevel="0" collapsed="false">
      <c r="B991" s="11" t="s">
        <v>411</v>
      </c>
      <c r="C991" s="14" t="n">
        <v>0.153483053623481</v>
      </c>
      <c r="D991" s="14"/>
      <c r="E991" s="14" t="n">
        <v>0.0970286801549072</v>
      </c>
      <c r="F991" s="14" t="n">
        <v>0.116423785357366</v>
      </c>
      <c r="G991" s="14"/>
      <c r="H991" s="14" t="n">
        <v>0.0865765182522884</v>
      </c>
      <c r="I991" s="14" t="n">
        <v>0.173340815034459</v>
      </c>
      <c r="J991" s="14"/>
      <c r="K991" s="14"/>
      <c r="L991" s="14" t="n">
        <v>0.28853041623371</v>
      </c>
      <c r="M991" s="14"/>
      <c r="N991" s="14" t="n">
        <v>0.135677168146417</v>
      </c>
    </row>
    <row r="992" customFormat="false" ht="15" hidden="false" customHeight="false" outlineLevel="0" collapsed="false">
      <c r="B992" s="11" t="s">
        <v>412</v>
      </c>
      <c r="C992" s="12" t="n">
        <v>0.144030249346477</v>
      </c>
      <c r="D992" s="12"/>
      <c r="E992" s="12" t="n">
        <v>0.112553475168689</v>
      </c>
      <c r="F992" s="12" t="n">
        <v>0.15798837890698</v>
      </c>
      <c r="G992" s="12"/>
      <c r="H992" s="12" t="n">
        <v>0.0649949000858235</v>
      </c>
      <c r="I992" s="12" t="n">
        <v>0.157988536091239</v>
      </c>
      <c r="J992" s="12"/>
      <c r="K992" s="12"/>
      <c r="L992" s="12" t="n">
        <v>0.258922778344103</v>
      </c>
      <c r="M992" s="12"/>
      <c r="N992" s="12" t="n">
        <v>0.157504279752925</v>
      </c>
    </row>
    <row r="993" customFormat="false" ht="15" hidden="false" customHeight="false" outlineLevel="0" collapsed="false">
      <c r="B993" s="11" t="s">
        <v>413</v>
      </c>
      <c r="C993" s="14" t="n">
        <v>0.20960363860057</v>
      </c>
      <c r="D993" s="14"/>
      <c r="E993" s="14" t="n">
        <v>0.112715757171828</v>
      </c>
      <c r="F993" s="14" t="n">
        <v>0.139549075766402</v>
      </c>
      <c r="G993" s="14"/>
      <c r="H993" s="14" t="n">
        <v>0.0858782202797787</v>
      </c>
      <c r="I993" s="14" t="n">
        <v>0.170511879710463</v>
      </c>
      <c r="J993" s="14"/>
      <c r="K993" s="14"/>
      <c r="L993" s="14" t="n">
        <v>0.268584790759091</v>
      </c>
      <c r="M993" s="14"/>
      <c r="N993" s="14" t="n">
        <v>0.100064787144335</v>
      </c>
    </row>
    <row r="994" customFormat="false" ht="15" hidden="false" customHeight="false" outlineLevel="0" collapsed="false">
      <c r="B994" s="11" t="s">
        <v>414</v>
      </c>
      <c r="C994" s="12" t="n">
        <v>0.215554367056651</v>
      </c>
      <c r="D994" s="12"/>
      <c r="E994" s="12" t="n">
        <v>0.108332343491112</v>
      </c>
      <c r="F994" s="12" t="n">
        <v>0.163843478332069</v>
      </c>
      <c r="G994" s="12"/>
      <c r="H994" s="12" t="n">
        <v>0.0597961558183336</v>
      </c>
      <c r="I994" s="12" t="n">
        <v>0.200705309945348</v>
      </c>
      <c r="J994" s="12"/>
      <c r="K994" s="12"/>
      <c r="L994" s="12" t="n">
        <v>0.330539137749963</v>
      </c>
      <c r="M994" s="12"/>
      <c r="N994" s="12" t="n">
        <v>0.159684245102816</v>
      </c>
    </row>
    <row r="995" customFormat="false" ht="15" hidden="false" customHeight="false" outlineLevel="0" collapsed="false">
      <c r="B995" s="11" t="s">
        <v>415</v>
      </c>
      <c r="C995" s="14" t="n">
        <v>0.216164345527382</v>
      </c>
      <c r="D995" s="14"/>
      <c r="E995" s="14" t="n">
        <v>0.117479021458641</v>
      </c>
      <c r="F995" s="14" t="n">
        <v>0.145137130076346</v>
      </c>
      <c r="G995" s="14"/>
      <c r="H995" s="14" t="n">
        <v>0.0969307254273312</v>
      </c>
      <c r="I995" s="14" t="n">
        <v>0.161054882158648</v>
      </c>
      <c r="J995" s="14"/>
      <c r="K995" s="14"/>
      <c r="L995" s="14" t="n">
        <v>0.235157202677635</v>
      </c>
      <c r="M995" s="14"/>
      <c r="N995" s="14" t="n">
        <v>0.11911564860692</v>
      </c>
    </row>
    <row r="996" customFormat="false" ht="15" hidden="false" customHeight="false" outlineLevel="0" collapsed="false">
      <c r="B996" s="11" t="s">
        <v>416</v>
      </c>
      <c r="C996" s="12" t="n">
        <v>0.171989215676605</v>
      </c>
      <c r="D996" s="12"/>
      <c r="E996" s="12" t="n">
        <v>0.0932934337077379</v>
      </c>
      <c r="F996" s="12" t="n">
        <v>0.173164773084317</v>
      </c>
      <c r="G996" s="12"/>
      <c r="H996" s="12" t="n">
        <v>0.071850235513523</v>
      </c>
      <c r="I996" s="12" t="n">
        <v>0.132347430281947</v>
      </c>
      <c r="J996" s="12"/>
      <c r="K996" s="12"/>
      <c r="L996" s="12" t="n">
        <v>0.250002932210435</v>
      </c>
      <c r="M996" s="12"/>
      <c r="N996" s="12" t="n">
        <v>0.122592015367756</v>
      </c>
    </row>
    <row r="997" customFormat="false" ht="15" hidden="false" customHeight="false" outlineLevel="0" collapsed="false">
      <c r="B997" s="11" t="s">
        <v>417</v>
      </c>
      <c r="C997" s="14" t="n">
        <v>0.151809780978923</v>
      </c>
      <c r="D997" s="14"/>
      <c r="E997" s="14" t="n">
        <v>0.0623807630406228</v>
      </c>
      <c r="F997" s="14" t="n">
        <v>0.145852565711698</v>
      </c>
      <c r="G997" s="14"/>
      <c r="H997" s="14" t="n">
        <v>0.0406385748798637</v>
      </c>
      <c r="I997" s="14" t="n">
        <v>0.156943245116179</v>
      </c>
      <c r="J997" s="14"/>
      <c r="K997" s="14"/>
      <c r="L997" s="14" t="n">
        <v>0.291447021218093</v>
      </c>
      <c r="M997" s="14"/>
      <c r="N997" s="14" t="n">
        <v>0.139846921258574</v>
      </c>
    </row>
    <row r="998" customFormat="false" ht="15" hidden="false" customHeight="false" outlineLevel="0" collapsed="false">
      <c r="B998" s="11" t="s">
        <v>418</v>
      </c>
      <c r="C998" s="12" t="n">
        <v>0.155384953321966</v>
      </c>
      <c r="D998" s="12"/>
      <c r="E998" s="12" t="n">
        <v>0.12713793073637</v>
      </c>
      <c r="F998" s="12" t="n">
        <v>0.154806389001843</v>
      </c>
      <c r="G998" s="12"/>
      <c r="H998" s="12" t="n">
        <v>0.097206154504874</v>
      </c>
      <c r="I998" s="12" t="n">
        <v>0.193981672853235</v>
      </c>
      <c r="J998" s="12"/>
      <c r="K998" s="12"/>
      <c r="L998" s="12" t="n">
        <v>0.283069617107341</v>
      </c>
      <c r="M998" s="12"/>
      <c r="N998" s="12" t="n">
        <v>0.149806907411167</v>
      </c>
    </row>
    <row r="999" customFormat="false" ht="15" hidden="false" customHeight="false" outlineLevel="0" collapsed="false">
      <c r="B999" s="11" t="s">
        <v>419</v>
      </c>
      <c r="C999" s="14" t="n">
        <v>0.222540426100143</v>
      </c>
      <c r="D999" s="14"/>
      <c r="E999" s="14" t="n">
        <v>0.147313240443767</v>
      </c>
      <c r="F999" s="14" t="n">
        <v>0.174772117721501</v>
      </c>
      <c r="G999" s="14"/>
      <c r="H999" s="14" t="n">
        <v>0.0724125123347214</v>
      </c>
      <c r="I999" s="14" t="n">
        <v>0.161512868470827</v>
      </c>
      <c r="J999" s="14"/>
      <c r="K999" s="14"/>
      <c r="L999" s="14" t="n">
        <v>0.233691334361133</v>
      </c>
      <c r="M999" s="14"/>
      <c r="N999" s="14" t="n">
        <v>0.11060566064245</v>
      </c>
    </row>
    <row r="1000" customFormat="false" ht="15" hidden="false" customHeight="false" outlineLevel="0" collapsed="false">
      <c r="B1000" s="11" t="s">
        <v>420</v>
      </c>
      <c r="C1000" s="12" t="n">
        <v>0.13788013422059</v>
      </c>
      <c r="D1000" s="12"/>
      <c r="E1000" s="12" t="n">
        <v>0.126399491704304</v>
      </c>
      <c r="F1000" s="12" t="n">
        <v>0.132017451999355</v>
      </c>
      <c r="G1000" s="12"/>
      <c r="H1000" s="12" t="n">
        <v>0.0576625886923781</v>
      </c>
      <c r="I1000" s="12" t="n">
        <v>0.248245388943953</v>
      </c>
      <c r="J1000" s="12"/>
      <c r="K1000" s="12"/>
      <c r="L1000" s="12" t="n">
        <v>0.332218388697095</v>
      </c>
      <c r="M1000" s="12"/>
      <c r="N1000" s="12" t="n">
        <v>0.185308863930255</v>
      </c>
    </row>
    <row r="1001" customFormat="false" ht="15" hidden="false" customHeight="false" outlineLevel="0" collapsed="false">
      <c r="B1001" s="11" t="s">
        <v>421</v>
      </c>
      <c r="C1001" s="14" t="n">
        <v>0.224619698260325</v>
      </c>
      <c r="D1001" s="14"/>
      <c r="E1001" s="14" t="n">
        <v>0.119692712730067</v>
      </c>
      <c r="F1001" s="14" t="n">
        <v>0.0874158747564267</v>
      </c>
      <c r="G1001" s="14"/>
      <c r="H1001" s="14" t="n">
        <v>0.0364754179138422</v>
      </c>
      <c r="I1001" s="14" t="n">
        <v>0.196498226720701</v>
      </c>
      <c r="J1001" s="14"/>
      <c r="K1001" s="14"/>
      <c r="L1001" s="14" t="n">
        <v>0.30533806707468</v>
      </c>
      <c r="M1001" s="14"/>
      <c r="N1001" s="14" t="n">
        <v>0.146128093822254</v>
      </c>
    </row>
    <row r="1002" customFormat="false" ht="15" hidden="false" customHeight="false" outlineLevel="0" collapsed="false">
      <c r="B1002" s="11" t="s">
        <v>422</v>
      </c>
      <c r="C1002" s="12" t="n">
        <v>0.239881723369351</v>
      </c>
      <c r="D1002" s="12"/>
      <c r="E1002" s="12" t="n">
        <v>0.141032165480649</v>
      </c>
      <c r="F1002" s="12" t="n">
        <v>0.0953441651821451</v>
      </c>
      <c r="G1002" s="12"/>
      <c r="H1002" s="12" t="n">
        <v>0.0626021621442028</v>
      </c>
      <c r="I1002" s="12" t="n">
        <v>0.17498917365468</v>
      </c>
      <c r="J1002" s="12"/>
      <c r="K1002" s="12"/>
      <c r="L1002" s="12" t="n">
        <v>0.206351150581833</v>
      </c>
      <c r="M1002" s="12"/>
      <c r="N1002" s="12" t="n">
        <v>0.13434428583113</v>
      </c>
    </row>
    <row r="1003" customFormat="false" ht="15" hidden="false" customHeight="false" outlineLevel="0" collapsed="false">
      <c r="B1003" s="11" t="s">
        <v>423</v>
      </c>
      <c r="C1003" s="14" t="n">
        <v>0.142540546278989</v>
      </c>
      <c r="D1003" s="14"/>
      <c r="E1003" s="14" t="n">
        <v>0.109028930278806</v>
      </c>
      <c r="F1003" s="14" t="n">
        <v>0.101191424221814</v>
      </c>
      <c r="G1003" s="14"/>
      <c r="H1003" s="14" t="n">
        <v>0.0642414467367374</v>
      </c>
      <c r="I1003" s="14" t="n">
        <v>0.180375373218044</v>
      </c>
      <c r="J1003" s="14"/>
      <c r="K1003" s="14"/>
      <c r="L1003" s="14" t="n">
        <v>0.243257020059241</v>
      </c>
      <c r="M1003" s="14"/>
      <c r="N1003" s="14" t="n">
        <v>0.152856446528197</v>
      </c>
    </row>
    <row r="1004" customFormat="false" ht="15" hidden="false" customHeight="false" outlineLevel="0" collapsed="false">
      <c r="B1004" s="11" t="s">
        <v>424</v>
      </c>
      <c r="C1004" s="12" t="n">
        <v>0.159094031635835</v>
      </c>
      <c r="D1004" s="12"/>
      <c r="E1004" s="12" t="n">
        <v>0.129562529534191</v>
      </c>
      <c r="F1004" s="12" t="n">
        <v>0.0957110767930393</v>
      </c>
      <c r="G1004" s="12"/>
      <c r="H1004" s="12" t="n">
        <v>0.064817598316994</v>
      </c>
      <c r="I1004" s="12" t="n">
        <v>0.260968967866858</v>
      </c>
      <c r="J1004" s="12"/>
      <c r="K1004" s="12"/>
      <c r="L1004" s="12" t="n">
        <v>0.339297753351122</v>
      </c>
      <c r="M1004" s="12"/>
      <c r="N1004" s="12" t="n">
        <v>0.213478072206528</v>
      </c>
    </row>
    <row r="1005" customFormat="false" ht="15" hidden="false" customHeight="false" outlineLevel="0" collapsed="false">
      <c r="B1005" s="11" t="s">
        <v>425</v>
      </c>
      <c r="C1005" s="14" t="n">
        <v>0.191420577748478</v>
      </c>
      <c r="D1005" s="14"/>
      <c r="E1005" s="14" t="n">
        <v>0.119580418683021</v>
      </c>
      <c r="F1005" s="14" t="n">
        <v>0.122932876473597</v>
      </c>
      <c r="G1005" s="14"/>
      <c r="H1005" s="14" t="n">
        <v>0.0700143888755567</v>
      </c>
      <c r="I1005" s="14" t="n">
        <v>0.151240337117768</v>
      </c>
      <c r="J1005" s="14"/>
      <c r="K1005" s="14"/>
      <c r="L1005" s="14" t="n">
        <v>0.301884209817042</v>
      </c>
      <c r="M1005" s="14"/>
      <c r="N1005" s="14" t="n">
        <v>0.139869059842603</v>
      </c>
    </row>
    <row r="1006" customFormat="false" ht="15" hidden="false" customHeight="false" outlineLevel="0" collapsed="false">
      <c r="B1006" s="11" t="s">
        <v>426</v>
      </c>
      <c r="C1006" s="12" t="n">
        <v>0.155825242942052</v>
      </c>
      <c r="D1006" s="12"/>
      <c r="E1006" s="12" t="n">
        <v>0.123772671803812</v>
      </c>
      <c r="F1006" s="12" t="n">
        <v>0.164928725143403</v>
      </c>
      <c r="G1006" s="12"/>
      <c r="H1006" s="12" t="n">
        <v>0.0486773137821713</v>
      </c>
      <c r="I1006" s="12" t="n">
        <v>0.168312325354467</v>
      </c>
      <c r="J1006" s="12"/>
      <c r="K1006" s="12"/>
      <c r="L1006" s="12" t="n">
        <v>0.305317957503197</v>
      </c>
      <c r="M1006" s="12"/>
      <c r="N1006" s="12" t="n">
        <v>0.158595000164786</v>
      </c>
    </row>
    <row r="1007" customFormat="false" ht="15" hidden="false" customHeight="false" outlineLevel="0" collapsed="false">
      <c r="B1007" s="11" t="s">
        <v>427</v>
      </c>
      <c r="C1007" s="14" t="n">
        <v>0.197317708036523</v>
      </c>
      <c r="D1007" s="14"/>
      <c r="E1007" s="14" t="n">
        <v>0.176943995354244</v>
      </c>
      <c r="F1007" s="14" t="n">
        <v>0.108302240490611</v>
      </c>
      <c r="G1007" s="14"/>
      <c r="H1007" s="14" t="n">
        <v>0.0827044837058559</v>
      </c>
      <c r="I1007" s="14" t="n">
        <v>0.245014864248258</v>
      </c>
      <c r="J1007" s="14"/>
      <c r="K1007" s="14"/>
      <c r="L1007" s="14" t="n">
        <v>0.290706356150695</v>
      </c>
      <c r="M1007" s="14"/>
      <c r="N1007" s="14" t="n">
        <v>0.144236973012355</v>
      </c>
    </row>
    <row r="1008" customFormat="false" ht="15" hidden="false" customHeight="false" outlineLevel="0" collapsed="false">
      <c r="B1008" s="11" t="s">
        <v>428</v>
      </c>
      <c r="C1008" s="12" t="n">
        <v>0.156964785966836</v>
      </c>
      <c r="D1008" s="12"/>
      <c r="E1008" s="12" t="n">
        <v>0.112773790626435</v>
      </c>
      <c r="F1008" s="12" t="n">
        <v>0.197364599356074</v>
      </c>
      <c r="G1008" s="12"/>
      <c r="H1008" s="12" t="n">
        <v>0.0799856086510314</v>
      </c>
      <c r="I1008" s="12" t="n">
        <v>0.167074213849652</v>
      </c>
      <c r="J1008" s="12"/>
      <c r="K1008" s="12"/>
      <c r="L1008" s="12" t="n">
        <v>0.226088708364589</v>
      </c>
      <c r="M1008" s="12"/>
      <c r="N1008" s="12" t="n">
        <v>0.0901126923695093</v>
      </c>
    </row>
    <row r="1009" customFormat="false" ht="15" hidden="false" customHeight="false" outlineLevel="0" collapsed="false">
      <c r="B1009" s="11" t="s">
        <v>429</v>
      </c>
      <c r="C1009" s="14" t="n">
        <v>0.168421467153522</v>
      </c>
      <c r="D1009" s="14"/>
      <c r="E1009" s="14" t="n">
        <v>0.137353668687533</v>
      </c>
      <c r="F1009" s="14" t="n">
        <v>0.17400222674722</v>
      </c>
      <c r="G1009" s="14"/>
      <c r="H1009" s="14" t="n">
        <v>0.122747206310013</v>
      </c>
      <c r="I1009" s="14" t="n">
        <v>0.256205247639113</v>
      </c>
      <c r="J1009" s="14"/>
      <c r="K1009" s="14"/>
      <c r="L1009" s="14" t="n">
        <v>0.266216401715421</v>
      </c>
      <c r="M1009" s="14"/>
      <c r="N1009" s="14" t="n">
        <v>0.153355101670693</v>
      </c>
    </row>
    <row r="1010" customFormat="false" ht="15" hidden="false" customHeight="false" outlineLevel="0" collapsed="false">
      <c r="B1010" s="11" t="s">
        <v>430</v>
      </c>
      <c r="C1010" s="12" t="n">
        <v>0.192638114986093</v>
      </c>
      <c r="D1010" s="12"/>
      <c r="E1010" s="12" t="n">
        <v>0.109678283920427</v>
      </c>
      <c r="F1010" s="12" t="n">
        <v>0.157079153409464</v>
      </c>
      <c r="G1010" s="12"/>
      <c r="H1010" s="12" t="n">
        <v>0.0712372898126583</v>
      </c>
      <c r="I1010" s="12" t="n">
        <v>0.147161718809689</v>
      </c>
      <c r="J1010" s="12"/>
      <c r="K1010" s="12"/>
      <c r="L1010" s="12" t="n">
        <v>0.299055413043505</v>
      </c>
      <c r="M1010" s="12"/>
      <c r="N1010" s="12" t="n">
        <v>0.118297558966856</v>
      </c>
    </row>
    <row r="1011" customFormat="false" ht="15" hidden="false" customHeight="false" outlineLevel="0" collapsed="false">
      <c r="B1011" s="11" t="s">
        <v>431</v>
      </c>
      <c r="C1011" s="14" t="n">
        <v>0.200352280859435</v>
      </c>
      <c r="D1011" s="14"/>
      <c r="E1011" s="14" t="n">
        <v>0.126462054359247</v>
      </c>
      <c r="F1011" s="14" t="n">
        <v>0.132185254964643</v>
      </c>
      <c r="G1011" s="14"/>
      <c r="H1011" s="14" t="n">
        <v>0.0952756893339633</v>
      </c>
      <c r="I1011" s="14" t="n">
        <v>0.170276027004605</v>
      </c>
      <c r="J1011" s="14"/>
      <c r="K1011" s="14"/>
      <c r="L1011" s="14" t="n">
        <v>0.254333653474781</v>
      </c>
      <c r="M1011" s="14"/>
      <c r="N1011" s="14" t="n">
        <v>0.111762487014392</v>
      </c>
    </row>
    <row r="1012" customFormat="false" ht="15" hidden="false" customHeight="false" outlineLevel="0" collapsed="false">
      <c r="B1012" s="11" t="s">
        <v>432</v>
      </c>
      <c r="C1012" s="12" t="n">
        <v>0.186675983584476</v>
      </c>
      <c r="D1012" s="12"/>
      <c r="E1012" s="12" t="n">
        <v>0.115195801291596</v>
      </c>
      <c r="F1012" s="12" t="n">
        <v>0.0563441195805036</v>
      </c>
      <c r="G1012" s="12"/>
      <c r="H1012" s="12" t="n">
        <v>0.0187868748253404</v>
      </c>
      <c r="I1012" s="12" t="n">
        <v>0.224910916567384</v>
      </c>
      <c r="J1012" s="12"/>
      <c r="K1012" s="12"/>
      <c r="L1012" s="12" t="n">
        <v>0.382715916643718</v>
      </c>
      <c r="M1012" s="12"/>
      <c r="N1012" s="12" t="n">
        <v>0.208878481908526</v>
      </c>
    </row>
    <row r="1013" customFormat="false" ht="15" hidden="false" customHeight="false" outlineLevel="0" collapsed="false">
      <c r="B1013" s="11" t="s">
        <v>433</v>
      </c>
      <c r="C1013" s="14" t="n">
        <v>0.205261885195966</v>
      </c>
      <c r="D1013" s="14"/>
      <c r="E1013" s="14" t="n">
        <v>0.163722817190899</v>
      </c>
      <c r="F1013" s="14" t="n">
        <v>0.1341274327419</v>
      </c>
      <c r="G1013" s="14"/>
      <c r="H1013" s="14" t="n">
        <v>0.0829834075264723</v>
      </c>
      <c r="I1013" s="14" t="n">
        <v>0.149572853833661</v>
      </c>
      <c r="J1013" s="14"/>
      <c r="K1013" s="14"/>
      <c r="L1013" s="14" t="n">
        <v>0.220593542523212</v>
      </c>
      <c r="M1013" s="14"/>
      <c r="N1013" s="14" t="n">
        <v>0.118454654245422</v>
      </c>
    </row>
    <row r="1014" customFormat="false" ht="15" hidden="false" customHeight="false" outlineLevel="0" collapsed="false">
      <c r="B1014" s="11" t="s">
        <v>434</v>
      </c>
      <c r="C1014" s="12" t="n">
        <v>0.234469613539002</v>
      </c>
      <c r="D1014" s="12"/>
      <c r="E1014" s="12" t="n">
        <v>0.194610446270947</v>
      </c>
      <c r="F1014" s="12" t="n">
        <v>0.136398824114533</v>
      </c>
      <c r="G1014" s="12"/>
      <c r="H1014" s="12" t="n">
        <v>0.0855115669148411</v>
      </c>
      <c r="I1014" s="12" t="n">
        <v>0.202062325666153</v>
      </c>
      <c r="J1014" s="12"/>
      <c r="K1014" s="12"/>
      <c r="L1014" s="12" t="n">
        <v>0.209487128536367</v>
      </c>
      <c r="M1014" s="12"/>
      <c r="N1014" s="12" t="n">
        <v>0.174532885934408</v>
      </c>
    </row>
    <row r="1015" customFormat="false" ht="15" hidden="false" customHeight="false" outlineLevel="0" collapsed="false">
      <c r="B1015" s="11" t="s">
        <v>435</v>
      </c>
      <c r="C1015" s="14" t="n">
        <v>0.204935599142478</v>
      </c>
      <c r="D1015" s="14"/>
      <c r="E1015" s="14" t="n">
        <v>0.125108520194996</v>
      </c>
      <c r="F1015" s="14" t="n">
        <v>0.0728679548203891</v>
      </c>
      <c r="G1015" s="14"/>
      <c r="H1015" s="14" t="n">
        <v>0.0349354438738165</v>
      </c>
      <c r="I1015" s="14" t="n">
        <v>0.247956343492551</v>
      </c>
      <c r="J1015" s="14"/>
      <c r="K1015" s="14"/>
      <c r="L1015" s="14" t="n">
        <v>0.310839399689439</v>
      </c>
      <c r="M1015" s="14"/>
      <c r="N1015" s="14" t="n">
        <v>0.177652060017584</v>
      </c>
    </row>
    <row r="1016" customFormat="false" ht="15" hidden="false" customHeight="false" outlineLevel="0" collapsed="false">
      <c r="B1016" s="11" t="s">
        <v>436</v>
      </c>
      <c r="C1016" s="12" t="n">
        <v>0.1449290028045</v>
      </c>
      <c r="D1016" s="12"/>
      <c r="E1016" s="12" t="n">
        <v>0.0937044441881621</v>
      </c>
      <c r="F1016" s="12" t="n">
        <v>0.111218177639661</v>
      </c>
      <c r="G1016" s="12"/>
      <c r="H1016" s="12" t="n">
        <v>0.0451879342598794</v>
      </c>
      <c r="I1016" s="12" t="n">
        <v>0.176120234104324</v>
      </c>
      <c r="J1016" s="12"/>
      <c r="K1016" s="12"/>
      <c r="L1016" s="12" t="n">
        <v>0.283282760401657</v>
      </c>
      <c r="M1016" s="12"/>
      <c r="N1016" s="12" t="n">
        <v>0.193466159617526</v>
      </c>
    </row>
    <row r="1017" customFormat="false" ht="15" hidden="false" customHeight="false" outlineLevel="0" collapsed="false">
      <c r="B1017" s="11" t="s">
        <v>437</v>
      </c>
      <c r="C1017" s="14" t="n">
        <v>0.21872144254881</v>
      </c>
      <c r="D1017" s="14"/>
      <c r="E1017" s="14" t="n">
        <v>0.164381854337633</v>
      </c>
      <c r="F1017" s="14" t="n">
        <v>0.0884089576305067</v>
      </c>
      <c r="G1017" s="14"/>
      <c r="H1017" s="14" t="n">
        <v>0.0137876326041623</v>
      </c>
      <c r="I1017" s="14" t="n">
        <v>0.172648426925537</v>
      </c>
      <c r="J1017" s="14"/>
      <c r="K1017" s="14"/>
      <c r="L1017" s="14" t="n">
        <v>0.196502949931235</v>
      </c>
      <c r="M1017" s="14"/>
      <c r="N1017" s="14" t="n">
        <v>0.159845809258949</v>
      </c>
    </row>
    <row r="1018" customFormat="false" ht="15" hidden="false" customHeight="false" outlineLevel="0" collapsed="false">
      <c r="B1018" s="11" t="s">
        <v>438</v>
      </c>
      <c r="C1018" s="12" t="n">
        <v>0.249731118596231</v>
      </c>
      <c r="D1018" s="12"/>
      <c r="E1018" s="12" t="n">
        <v>0.11970638632023</v>
      </c>
      <c r="F1018" s="12" t="n">
        <v>0.0875504406947738</v>
      </c>
      <c r="G1018" s="12"/>
      <c r="H1018" s="12" t="n">
        <v>0.0569838948091103</v>
      </c>
      <c r="I1018" s="12" t="n">
        <v>0.250627684641417</v>
      </c>
      <c r="J1018" s="12"/>
      <c r="K1018" s="12"/>
      <c r="L1018" s="12" t="n">
        <v>0.356585573678051</v>
      </c>
      <c r="M1018" s="12"/>
      <c r="N1018" s="12" t="n">
        <v>0.191760858038433</v>
      </c>
    </row>
    <row r="1019" customFormat="false" ht="15" hidden="false" customHeight="false" outlineLevel="0" collapsed="false">
      <c r="B1019" s="11" t="s">
        <v>439</v>
      </c>
      <c r="C1019" s="14" t="n">
        <v>0.157856102995674</v>
      </c>
      <c r="D1019" s="14"/>
      <c r="E1019" s="14" t="n">
        <v>0.0942291697243972</v>
      </c>
      <c r="F1019" s="14" t="n">
        <v>0.122438887885922</v>
      </c>
      <c r="G1019" s="14"/>
      <c r="H1019" s="14" t="n">
        <v>0.0631105721699924</v>
      </c>
      <c r="I1019" s="14" t="n">
        <v>0.182123784024411</v>
      </c>
      <c r="J1019" s="14"/>
      <c r="K1019" s="14"/>
      <c r="L1019" s="14" t="n">
        <v>0.353124037221951</v>
      </c>
      <c r="M1019" s="14"/>
      <c r="N1019" s="14" t="n">
        <v>0.161938248321147</v>
      </c>
    </row>
    <row r="1020" customFormat="false" ht="15" hidden="false" customHeight="false" outlineLevel="0" collapsed="false">
      <c r="B1020" s="11" t="s">
        <v>440</v>
      </c>
      <c r="C1020" s="12" t="n">
        <v>0.175860554818438</v>
      </c>
      <c r="D1020" s="12"/>
      <c r="E1020" s="12" t="n">
        <v>0.154010308821843</v>
      </c>
      <c r="F1020" s="12" t="n">
        <v>0.11405709495107</v>
      </c>
      <c r="G1020" s="12"/>
      <c r="H1020" s="12" t="n">
        <v>0.0688719417295077</v>
      </c>
      <c r="I1020" s="12" t="n">
        <v>0.20493511930647</v>
      </c>
      <c r="J1020" s="12"/>
      <c r="K1020" s="12"/>
      <c r="L1020" s="12" t="n">
        <v>0.282782099263086</v>
      </c>
      <c r="M1020" s="12"/>
      <c r="N1020" s="12" t="n">
        <v>0.200479576206713</v>
      </c>
    </row>
    <row r="1021" customFormat="false" ht="15" hidden="false" customHeight="false" outlineLevel="0" collapsed="false">
      <c r="B1021" s="11" t="s">
        <v>441</v>
      </c>
      <c r="C1021" s="14" t="n">
        <v>0.184495865914591</v>
      </c>
      <c r="D1021" s="14"/>
      <c r="E1021" s="14" t="n">
        <v>0.111353796617927</v>
      </c>
      <c r="F1021" s="14" t="n">
        <v>0.156303368295652</v>
      </c>
      <c r="G1021" s="14"/>
      <c r="H1021" s="14" t="n">
        <v>0.054745235436559</v>
      </c>
      <c r="I1021" s="14" t="n">
        <v>0.189880148023528</v>
      </c>
      <c r="J1021" s="14"/>
      <c r="K1021" s="14"/>
      <c r="L1021" s="14" t="n">
        <v>0.279398130127165</v>
      </c>
      <c r="M1021" s="14"/>
      <c r="N1021" s="14" t="n">
        <v>0.151877902613787</v>
      </c>
    </row>
    <row r="1022" customFormat="false" ht="15" hidden="false" customHeight="false" outlineLevel="0" collapsed="false">
      <c r="B1022" s="11" t="s">
        <v>442</v>
      </c>
      <c r="C1022" s="12" t="n">
        <v>0.164838091250529</v>
      </c>
      <c r="D1022" s="12"/>
      <c r="E1022" s="12" t="n">
        <v>0.143068209352117</v>
      </c>
      <c r="F1022" s="12" t="n">
        <v>0.167655438476521</v>
      </c>
      <c r="G1022" s="12"/>
      <c r="H1022" s="12" t="n">
        <v>0.0776587511146334</v>
      </c>
      <c r="I1022" s="12" t="n">
        <v>0.16952256830474</v>
      </c>
      <c r="J1022" s="12"/>
      <c r="K1022" s="12"/>
      <c r="L1022" s="12" t="n">
        <v>0.275714080345046</v>
      </c>
      <c r="M1022" s="12"/>
      <c r="N1022" s="12" t="n">
        <v>0.143181429457455</v>
      </c>
    </row>
    <row r="1023" customFormat="false" ht="15" hidden="false" customHeight="false" outlineLevel="0" collapsed="false">
      <c r="B1023" s="11" t="s">
        <v>443</v>
      </c>
      <c r="C1023" s="14" t="n">
        <v>0.142680030146932</v>
      </c>
      <c r="D1023" s="14"/>
      <c r="E1023" s="14" t="n">
        <v>0.143311948868535</v>
      </c>
      <c r="F1023" s="14" t="n">
        <v>0.135643158612261</v>
      </c>
      <c r="G1023" s="14"/>
      <c r="H1023" s="14" t="n">
        <v>0.0370088302893412</v>
      </c>
      <c r="I1023" s="14" t="n">
        <v>0.231877001043222</v>
      </c>
      <c r="J1023" s="14"/>
      <c r="K1023" s="14"/>
      <c r="L1023" s="14" t="n">
        <v>0.29686057614665</v>
      </c>
      <c r="M1023" s="14"/>
      <c r="N1023" s="14" t="n">
        <v>0.204567518204917</v>
      </c>
    </row>
    <row r="1024" customFormat="false" ht="15" hidden="false" customHeight="false" outlineLevel="0" collapsed="false">
      <c r="B1024" s="11" t="s">
        <v>444</v>
      </c>
      <c r="C1024" s="12" t="n">
        <v>0.226021708799002</v>
      </c>
      <c r="D1024" s="12"/>
      <c r="E1024" s="12" t="n">
        <v>0.0967451735654876</v>
      </c>
      <c r="F1024" s="12" t="n">
        <v>0.155040723140718</v>
      </c>
      <c r="G1024" s="12"/>
      <c r="H1024" s="12" t="n">
        <v>0.0635720349764903</v>
      </c>
      <c r="I1024" s="12" t="n">
        <v>0.108677571761978</v>
      </c>
      <c r="J1024" s="12"/>
      <c r="K1024" s="12"/>
      <c r="L1024" s="12" t="n">
        <v>0.203960539958374</v>
      </c>
      <c r="M1024" s="12"/>
      <c r="N1024" s="12" t="n">
        <v>0.0888102416026595</v>
      </c>
    </row>
    <row r="1025" customFormat="false" ht="15" hidden="false" customHeight="false" outlineLevel="0" collapsed="false">
      <c r="B1025" s="11" t="s">
        <v>445</v>
      </c>
      <c r="C1025" s="14" t="n">
        <v>0.203784093387321</v>
      </c>
      <c r="D1025" s="14"/>
      <c r="E1025" s="14" t="n">
        <v>0.156879059380582</v>
      </c>
      <c r="F1025" s="14" t="n">
        <v>0.118476711310937</v>
      </c>
      <c r="G1025" s="14"/>
      <c r="H1025" s="14" t="n">
        <v>0.0431500089983472</v>
      </c>
      <c r="I1025" s="14" t="n">
        <v>0.209500800223859</v>
      </c>
      <c r="J1025" s="14"/>
      <c r="K1025" s="14"/>
      <c r="L1025" s="14" t="n">
        <v>0.3169821541198</v>
      </c>
      <c r="M1025" s="14"/>
      <c r="N1025" s="14" t="n">
        <v>0.191023327620846</v>
      </c>
    </row>
    <row r="1026" customFormat="false" ht="15" hidden="false" customHeight="false" outlineLevel="0" collapsed="false">
      <c r="B1026" s="11" t="s">
        <v>446</v>
      </c>
      <c r="C1026" s="12" t="n">
        <v>0.144048801009645</v>
      </c>
      <c r="D1026" s="12"/>
      <c r="E1026" s="12" t="n">
        <v>0.097931858812134</v>
      </c>
      <c r="F1026" s="12" t="n">
        <v>0.138056351463126</v>
      </c>
      <c r="G1026" s="12"/>
      <c r="H1026" s="12" t="n">
        <v>0.0823555246751698</v>
      </c>
      <c r="I1026" s="12" t="n">
        <v>0.182942863521705</v>
      </c>
      <c r="J1026" s="12"/>
      <c r="K1026" s="12"/>
      <c r="L1026" s="12" t="n">
        <v>0.255358080694591</v>
      </c>
      <c r="M1026" s="12"/>
      <c r="N1026" s="12" t="n">
        <v>0.159610403782053</v>
      </c>
    </row>
    <row r="1027" customFormat="false" ht="15" hidden="false" customHeight="false" outlineLevel="0" collapsed="false">
      <c r="B1027" s="11" t="s">
        <v>447</v>
      </c>
      <c r="C1027" s="14" t="n">
        <v>0.176344908452209</v>
      </c>
      <c r="D1027" s="14"/>
      <c r="E1027" s="14" t="n">
        <v>0.138300759355039</v>
      </c>
      <c r="F1027" s="14" t="n">
        <v>0.0757661122561402</v>
      </c>
      <c r="G1027" s="14"/>
      <c r="H1027" s="14" t="n">
        <v>0.0286440073134957</v>
      </c>
      <c r="I1027" s="14" t="n">
        <v>0.212331479110896</v>
      </c>
      <c r="J1027" s="14"/>
      <c r="K1027" s="14"/>
      <c r="L1027" s="14" t="n">
        <v>0.337073332111649</v>
      </c>
      <c r="M1027" s="14"/>
      <c r="N1027" s="14" t="n">
        <v>0.187331454059738</v>
      </c>
    </row>
    <row r="1028" customFormat="false" ht="15" hidden="false" customHeight="false" outlineLevel="0" collapsed="false">
      <c r="B1028" s="11" t="s">
        <v>448</v>
      </c>
      <c r="C1028" s="12" t="n">
        <v>0.170190911615599</v>
      </c>
      <c r="D1028" s="12"/>
      <c r="E1028" s="12" t="n">
        <v>0.102480472562426</v>
      </c>
      <c r="F1028" s="12" t="n">
        <v>0.186159316756447</v>
      </c>
      <c r="G1028" s="12"/>
      <c r="H1028" s="12" t="n">
        <v>0.0797716049032487</v>
      </c>
      <c r="I1028" s="12" t="n">
        <v>0.15634604239256</v>
      </c>
      <c r="J1028" s="12"/>
      <c r="K1028" s="12"/>
      <c r="L1028" s="12" t="n">
        <v>0.267971929165352</v>
      </c>
      <c r="M1028" s="12"/>
      <c r="N1028" s="12" t="n">
        <v>0.136216669544384</v>
      </c>
    </row>
    <row r="1029" customFormat="false" ht="15" hidden="false" customHeight="false" outlineLevel="0" collapsed="false">
      <c r="B1029" s="11" t="s">
        <v>449</v>
      </c>
      <c r="C1029" s="14" t="n">
        <v>0.214825742906496</v>
      </c>
      <c r="D1029" s="14"/>
      <c r="E1029" s="14" t="n">
        <v>0.190148125233045</v>
      </c>
      <c r="F1029" s="14" t="n">
        <v>0.0827758457436005</v>
      </c>
      <c r="G1029" s="14"/>
      <c r="H1029" s="14" t="n">
        <v>0.0443017139855112</v>
      </c>
      <c r="I1029" s="14" t="n">
        <v>0.160304467797657</v>
      </c>
      <c r="J1029" s="14"/>
      <c r="K1029" s="14"/>
      <c r="L1029" s="14" t="n">
        <v>0.248103404826441</v>
      </c>
      <c r="M1029" s="14"/>
      <c r="N1029" s="14" t="n">
        <v>0.201302725378584</v>
      </c>
    </row>
    <row r="1030" customFormat="false" ht="15" hidden="false" customHeight="false" outlineLevel="0" collapsed="false">
      <c r="B1030" s="11" t="s">
        <v>450</v>
      </c>
      <c r="C1030" s="12" t="n">
        <v>0.108614197279046</v>
      </c>
      <c r="D1030" s="12"/>
      <c r="E1030" s="12" t="n">
        <v>0.0848126316153497</v>
      </c>
      <c r="F1030" s="12" t="n">
        <v>0.160655970463179</v>
      </c>
      <c r="G1030" s="12"/>
      <c r="H1030" s="12" t="n">
        <v>0.0689328108842606</v>
      </c>
      <c r="I1030" s="12" t="n">
        <v>0.188170812382079</v>
      </c>
      <c r="J1030" s="12"/>
      <c r="K1030" s="12"/>
      <c r="L1030" s="12" t="n">
        <v>0.327062085472365</v>
      </c>
      <c r="M1030" s="12"/>
      <c r="N1030" s="12" t="n">
        <v>0.222795365745909</v>
      </c>
    </row>
    <row r="1031" customFormat="false" ht="15" hidden="false" customHeight="false" outlineLevel="0" collapsed="false">
      <c r="B1031" s="11" t="s">
        <v>451</v>
      </c>
      <c r="C1031" s="14" t="n">
        <v>0.119156447765474</v>
      </c>
      <c r="D1031" s="14"/>
      <c r="E1031" s="14" t="n">
        <v>0.0588976190362449</v>
      </c>
      <c r="F1031" s="14" t="n">
        <v>0.197188105206584</v>
      </c>
      <c r="G1031" s="14"/>
      <c r="H1031" s="14" t="n">
        <v>0.102186253912537</v>
      </c>
      <c r="I1031" s="14" t="n">
        <v>0.220961895612869</v>
      </c>
      <c r="J1031" s="14"/>
      <c r="K1031" s="14"/>
      <c r="L1031" s="14" t="n">
        <v>0.364778104353167</v>
      </c>
      <c r="M1031" s="14"/>
      <c r="N1031" s="14" t="n">
        <v>0.163051161279088</v>
      </c>
    </row>
    <row r="1032" customFormat="false" ht="15" hidden="false" customHeight="false" outlineLevel="0" collapsed="false">
      <c r="B1032" s="11" t="s">
        <v>452</v>
      </c>
      <c r="C1032" s="12" t="n">
        <v>0.165296984720919</v>
      </c>
      <c r="D1032" s="12"/>
      <c r="E1032" s="12" t="n">
        <v>0.132529987936655</v>
      </c>
      <c r="F1032" s="12" t="n">
        <v>0.160317480743695</v>
      </c>
      <c r="G1032" s="12"/>
      <c r="H1032" s="12" t="n">
        <v>0.0564238905467614</v>
      </c>
      <c r="I1032" s="12" t="n">
        <v>0.200493907462512</v>
      </c>
      <c r="J1032" s="12"/>
      <c r="K1032" s="12"/>
      <c r="L1032" s="12" t="n">
        <v>0.292212885431332</v>
      </c>
      <c r="M1032" s="12"/>
      <c r="N1032" s="12" t="n">
        <v>0.134337233685367</v>
      </c>
    </row>
    <row r="1033" customFormat="false" ht="15" hidden="false" customHeight="false" outlineLevel="0" collapsed="false">
      <c r="B1033" s="11" t="s">
        <v>453</v>
      </c>
      <c r="C1033" s="14" t="n">
        <v>0.183766723781178</v>
      </c>
      <c r="D1033" s="14"/>
      <c r="E1033" s="14" t="n">
        <v>0.102733159157559</v>
      </c>
      <c r="F1033" s="14" t="n">
        <v>0.147793267778571</v>
      </c>
      <c r="G1033" s="14"/>
      <c r="H1033" s="14" t="n">
        <v>0.0472439576406565</v>
      </c>
      <c r="I1033" s="14" t="n">
        <v>0.206425937184994</v>
      </c>
      <c r="J1033" s="14"/>
      <c r="K1033" s="14"/>
      <c r="L1033" s="14" t="n">
        <v>0.235244275206435</v>
      </c>
      <c r="M1033" s="14"/>
      <c r="N1033" s="14" t="n">
        <v>0.173183339497508</v>
      </c>
    </row>
    <row r="1034" customFormat="false" ht="15" hidden="false" customHeight="false" outlineLevel="0" collapsed="false">
      <c r="B1034" s="11" t="s">
        <v>454</v>
      </c>
      <c r="C1034" s="12" t="n">
        <v>0.192585527471154</v>
      </c>
      <c r="D1034" s="12"/>
      <c r="E1034" s="12" t="n">
        <v>0.129525944298419</v>
      </c>
      <c r="F1034" s="12" t="n">
        <v>0.148237430309289</v>
      </c>
      <c r="G1034" s="12"/>
      <c r="H1034" s="12" t="n">
        <v>0.0812911805279471</v>
      </c>
      <c r="I1034" s="12" t="n">
        <v>0.187159838470385</v>
      </c>
      <c r="J1034" s="12"/>
      <c r="K1034" s="12"/>
      <c r="L1034" s="12" t="n">
        <v>0.299664636133688</v>
      </c>
      <c r="M1034" s="12"/>
      <c r="N1034" s="12" t="n">
        <v>0.126917606921151</v>
      </c>
    </row>
    <row r="1035" customFormat="false" ht="15" hidden="false" customHeight="false" outlineLevel="0" collapsed="false">
      <c r="B1035" s="11" t="s">
        <v>455</v>
      </c>
      <c r="C1035" s="14" t="n">
        <v>0.150200919452819</v>
      </c>
      <c r="D1035" s="14"/>
      <c r="E1035" s="14" t="n">
        <v>0.100834302595312</v>
      </c>
      <c r="F1035" s="14" t="n">
        <v>0.138557409718909</v>
      </c>
      <c r="G1035" s="14"/>
      <c r="H1035" s="14" t="n">
        <v>0.0574256272049605</v>
      </c>
      <c r="I1035" s="14" t="n">
        <v>0.206963046746806</v>
      </c>
      <c r="J1035" s="14"/>
      <c r="K1035" s="14"/>
      <c r="L1035" s="14" t="n">
        <v>0.316060838063279</v>
      </c>
      <c r="M1035" s="14"/>
      <c r="N1035" s="14" t="n">
        <v>0.136473496517269</v>
      </c>
    </row>
    <row r="1036" customFormat="false" ht="15" hidden="false" customHeight="false" outlineLevel="0" collapsed="false">
      <c r="B1036" s="11" t="s">
        <v>456</v>
      </c>
      <c r="C1036" s="12" t="n">
        <v>0.179265726937904</v>
      </c>
      <c r="D1036" s="12"/>
      <c r="E1036" s="12" t="n">
        <v>0.069819833105701</v>
      </c>
      <c r="F1036" s="12" t="n">
        <v>0.162977003827393</v>
      </c>
      <c r="G1036" s="12"/>
      <c r="H1036" s="12" t="n">
        <v>0.106625876072127</v>
      </c>
      <c r="I1036" s="12" t="n">
        <v>0.213707082619531</v>
      </c>
      <c r="J1036" s="12"/>
      <c r="K1036" s="12"/>
      <c r="L1036" s="12" t="n">
        <v>0.28617634290538</v>
      </c>
      <c r="M1036" s="12"/>
      <c r="N1036" s="12" t="n">
        <v>0.158368221031902</v>
      </c>
    </row>
    <row r="1037" customFormat="false" ht="15" hidden="false" customHeight="false" outlineLevel="0" collapsed="false">
      <c r="B1037" s="11" t="s">
        <v>457</v>
      </c>
      <c r="C1037" s="14" t="n">
        <v>0.212453828752732</v>
      </c>
      <c r="D1037" s="14"/>
      <c r="E1037" s="14" t="n">
        <v>0.122978001472009</v>
      </c>
      <c r="F1037" s="14" t="n">
        <v>0.173694821294715</v>
      </c>
      <c r="G1037" s="14"/>
      <c r="H1037" s="14" t="n">
        <v>0.0563663472443429</v>
      </c>
      <c r="I1037" s="14" t="n">
        <v>0.154570789134864</v>
      </c>
      <c r="J1037" s="14"/>
      <c r="K1037" s="14"/>
      <c r="L1037" s="14" t="n">
        <v>0.272963326550563</v>
      </c>
      <c r="M1037" s="14"/>
      <c r="N1037" s="14" t="n">
        <v>0.128384425282901</v>
      </c>
    </row>
    <row r="1038" customFormat="false" ht="15" hidden="false" customHeight="false" outlineLevel="0" collapsed="false">
      <c r="B1038" s="11" t="s">
        <v>458</v>
      </c>
      <c r="C1038" s="12" t="n">
        <v>0.105629477275944</v>
      </c>
      <c r="D1038" s="12"/>
      <c r="E1038" s="12" t="n">
        <v>0.0956373158661558</v>
      </c>
      <c r="F1038" s="12" t="n">
        <v>0.155855931292046</v>
      </c>
      <c r="G1038" s="12"/>
      <c r="H1038" s="12" t="n">
        <v>0.102108230259051</v>
      </c>
      <c r="I1038" s="12" t="n">
        <v>0.239342595600669</v>
      </c>
      <c r="J1038" s="12"/>
      <c r="K1038" s="12"/>
      <c r="L1038" s="12" t="n">
        <v>0.322619353476419</v>
      </c>
      <c r="M1038" s="12"/>
      <c r="N1038" s="12" t="n">
        <v>0.206443819750517</v>
      </c>
    </row>
    <row r="1039" customFormat="false" ht="15" hidden="false" customHeight="false" outlineLevel="0" collapsed="false">
      <c r="B1039" s="11" t="s">
        <v>459</v>
      </c>
      <c r="C1039" s="14" t="n">
        <v>0.182980843074267</v>
      </c>
      <c r="D1039" s="14"/>
      <c r="E1039" s="14" t="n">
        <v>0.166618409191877</v>
      </c>
      <c r="F1039" s="14" t="n">
        <v>0.0984693502206459</v>
      </c>
      <c r="G1039" s="14"/>
      <c r="H1039" s="14" t="n">
        <v>0.0435515003828482</v>
      </c>
      <c r="I1039" s="14" t="n">
        <v>0.277175185275335</v>
      </c>
      <c r="J1039" s="14"/>
      <c r="K1039" s="14"/>
      <c r="L1039" s="14" t="n">
        <v>0.314439651034134</v>
      </c>
      <c r="M1039" s="14"/>
      <c r="N1039" s="14" t="n">
        <v>0.176176460973239</v>
      </c>
    </row>
    <row r="1040" customFormat="false" ht="15" hidden="false" customHeight="false" outlineLevel="0" collapsed="false">
      <c r="B1040" s="11" t="s">
        <v>460</v>
      </c>
      <c r="C1040" s="12" t="n">
        <v>0.144749058084823</v>
      </c>
      <c r="D1040" s="12"/>
      <c r="E1040" s="12" t="n">
        <v>0.149271297368516</v>
      </c>
      <c r="F1040" s="12" t="n">
        <v>0.151706614047638</v>
      </c>
      <c r="G1040" s="12"/>
      <c r="H1040" s="12" t="n">
        <v>0.0632840842020717</v>
      </c>
      <c r="I1040" s="12" t="n">
        <v>0.290776554723604</v>
      </c>
      <c r="J1040" s="12"/>
      <c r="K1040" s="12"/>
      <c r="L1040" s="12" t="n">
        <v>0.259271487701737</v>
      </c>
      <c r="M1040" s="12"/>
      <c r="N1040" s="12" t="n">
        <v>0.206735093285342</v>
      </c>
    </row>
    <row r="1041" customFormat="false" ht="15" hidden="false" customHeight="false" outlineLevel="0" collapsed="false">
      <c r="B1041" s="11" t="s">
        <v>461</v>
      </c>
      <c r="C1041" s="14" t="n">
        <v>0.167161588744022</v>
      </c>
      <c r="D1041" s="14"/>
      <c r="E1041" s="14" t="n">
        <v>0.10283101603305</v>
      </c>
      <c r="F1041" s="14" t="n">
        <v>0.189861860054018</v>
      </c>
      <c r="G1041" s="14"/>
      <c r="H1041" s="14" t="n">
        <v>0.0763538250432679</v>
      </c>
      <c r="I1041" s="14" t="n">
        <v>0.15279550738039</v>
      </c>
      <c r="J1041" s="14"/>
      <c r="K1041" s="14"/>
      <c r="L1041" s="14" t="n">
        <v>0.282725735701285</v>
      </c>
      <c r="M1041" s="14"/>
      <c r="N1041" s="14" t="n">
        <v>0.109909032041346</v>
      </c>
    </row>
    <row r="1042" customFormat="false" ht="15" hidden="false" customHeight="false" outlineLevel="0" collapsed="false">
      <c r="B1042" s="11" t="s">
        <v>462</v>
      </c>
      <c r="C1042" s="12" t="n">
        <v>0.19110520969477</v>
      </c>
      <c r="D1042" s="12"/>
      <c r="E1042" s="12" t="n">
        <v>0.144724182776911</v>
      </c>
      <c r="F1042" s="12" t="n">
        <v>0.124072292664635</v>
      </c>
      <c r="G1042" s="12"/>
      <c r="H1042" s="12" t="n">
        <v>0.0786008274255639</v>
      </c>
      <c r="I1042" s="12" t="n">
        <v>0.223813303828954</v>
      </c>
      <c r="J1042" s="12"/>
      <c r="K1042" s="12"/>
      <c r="L1042" s="12" t="n">
        <v>0.245091182827103</v>
      </c>
      <c r="M1042" s="12"/>
      <c r="N1042" s="12" t="n">
        <v>0.0967025428201997</v>
      </c>
    </row>
    <row r="1043" customFormat="false" ht="15" hidden="false" customHeight="false" outlineLevel="0" collapsed="false">
      <c r="B1043" s="11" t="s">
        <v>463</v>
      </c>
      <c r="C1043" s="14" t="n">
        <v>0.218478615951738</v>
      </c>
      <c r="D1043" s="14"/>
      <c r="E1043" s="14" t="n">
        <v>0.117803854985804</v>
      </c>
      <c r="F1043" s="14" t="n">
        <v>0.120664474947666</v>
      </c>
      <c r="G1043" s="14"/>
      <c r="H1043" s="14" t="n">
        <v>0.0581150572034148</v>
      </c>
      <c r="I1043" s="14" t="n">
        <v>0.1983648620003</v>
      </c>
      <c r="J1043" s="14"/>
      <c r="K1043" s="14"/>
      <c r="L1043" s="14" t="n">
        <v>0.314137614596283</v>
      </c>
      <c r="M1043" s="14"/>
      <c r="N1043" s="14" t="n">
        <v>0.178049467977522</v>
      </c>
    </row>
    <row r="1044" customFormat="false" ht="15" hidden="false" customHeight="false" outlineLevel="0" collapsed="false">
      <c r="B1044" s="11" t="s">
        <v>464</v>
      </c>
      <c r="C1044" s="12" t="n">
        <v>0.173206476727551</v>
      </c>
      <c r="D1044" s="12"/>
      <c r="E1044" s="12" t="n">
        <v>0.122105208115388</v>
      </c>
      <c r="F1044" s="12" t="n">
        <v>0.106482150593293</v>
      </c>
      <c r="G1044" s="12"/>
      <c r="H1044" s="12" t="n">
        <v>0.0920225233119525</v>
      </c>
      <c r="I1044" s="12" t="n">
        <v>0.136166188488544</v>
      </c>
      <c r="J1044" s="12"/>
      <c r="K1044" s="12"/>
      <c r="L1044" s="12" t="n">
        <v>0.224075378905299</v>
      </c>
      <c r="M1044" s="12"/>
      <c r="N1044" s="12" t="n">
        <v>0.17394367122058</v>
      </c>
    </row>
    <row r="1045" customFormat="false" ht="15" hidden="false" customHeight="false" outlineLevel="0" collapsed="false">
      <c r="B1045" s="11" t="s">
        <v>465</v>
      </c>
      <c r="C1045" s="14" t="n">
        <v>0.16747598207404</v>
      </c>
      <c r="D1045" s="14"/>
      <c r="E1045" s="14" t="n">
        <v>0.10594771708162</v>
      </c>
      <c r="F1045" s="14" t="n">
        <v>0.151155418581817</v>
      </c>
      <c r="G1045" s="14"/>
      <c r="H1045" s="14" t="n">
        <v>0.0917452741050267</v>
      </c>
      <c r="I1045" s="14" t="n">
        <v>0.144710447108088</v>
      </c>
      <c r="J1045" s="14"/>
      <c r="K1045" s="14"/>
      <c r="L1045" s="14" t="n">
        <v>0.282203180546992</v>
      </c>
      <c r="M1045" s="14"/>
      <c r="N1045" s="14" t="n">
        <v>0.117951157732375</v>
      </c>
    </row>
    <row r="1046" customFormat="false" ht="15" hidden="false" customHeight="false" outlineLevel="0" collapsed="false">
      <c r="B1046" s="11" t="s">
        <v>466</v>
      </c>
      <c r="C1046" s="12" t="n">
        <v>0.161401698660344</v>
      </c>
      <c r="D1046" s="12"/>
      <c r="E1046" s="12" t="n">
        <v>0.149481011392581</v>
      </c>
      <c r="F1046" s="12" t="n">
        <v>0.0690388600544403</v>
      </c>
      <c r="G1046" s="12"/>
      <c r="H1046" s="12" t="n">
        <v>0.0218060320270617</v>
      </c>
      <c r="I1046" s="12" t="n">
        <v>0.145785236684855</v>
      </c>
      <c r="J1046" s="12"/>
      <c r="K1046" s="12"/>
      <c r="L1046" s="12" t="n">
        <v>0.233195495198658</v>
      </c>
      <c r="M1046" s="12"/>
      <c r="N1046" s="12" t="n">
        <v>0.217791351910634</v>
      </c>
    </row>
    <row r="1047" customFormat="false" ht="15" hidden="false" customHeight="false" outlineLevel="0" collapsed="false">
      <c r="B1047" s="11" t="s">
        <v>467</v>
      </c>
      <c r="C1047" s="14" t="n">
        <v>0.128581515149437</v>
      </c>
      <c r="D1047" s="14"/>
      <c r="E1047" s="14" t="n">
        <v>0.109720375939554</v>
      </c>
      <c r="F1047" s="14" t="n">
        <v>0.157267240536237</v>
      </c>
      <c r="G1047" s="14"/>
      <c r="H1047" s="14" t="n">
        <v>0.047200552648421</v>
      </c>
      <c r="I1047" s="14" t="n">
        <v>0.167033761361808</v>
      </c>
      <c r="J1047" s="14"/>
      <c r="K1047" s="14"/>
      <c r="L1047" s="14" t="n">
        <v>0.324300214103956</v>
      </c>
      <c r="M1047" s="14"/>
      <c r="N1047" s="14" t="n">
        <v>0.156528874260704</v>
      </c>
    </row>
    <row r="1048" customFormat="false" ht="15" hidden="false" customHeight="false" outlineLevel="0" collapsed="false">
      <c r="B1048" s="11" t="s">
        <v>468</v>
      </c>
      <c r="C1048" s="12" t="n">
        <v>0.133506445653976</v>
      </c>
      <c r="D1048" s="12"/>
      <c r="E1048" s="12" t="n">
        <v>0.115508959349081</v>
      </c>
      <c r="F1048" s="12" t="n">
        <v>0.094381354699224</v>
      </c>
      <c r="G1048" s="12"/>
      <c r="H1048" s="12" t="n">
        <v>0.0506891445457681</v>
      </c>
      <c r="I1048" s="12" t="n">
        <v>0.157121425796254</v>
      </c>
      <c r="J1048" s="12"/>
      <c r="K1048" s="12"/>
      <c r="L1048" s="12" t="n">
        <v>0.267208103232141</v>
      </c>
      <c r="M1048" s="12"/>
      <c r="N1048" s="12" t="n">
        <v>0.18213108330605</v>
      </c>
    </row>
    <row r="1049" customFormat="false" ht="15" hidden="false" customHeight="false" outlineLevel="0" collapsed="false">
      <c r="B1049" s="11" t="s">
        <v>469</v>
      </c>
      <c r="C1049" s="14" t="n">
        <v>0.19232930606679</v>
      </c>
      <c r="D1049" s="14"/>
      <c r="E1049" s="14" t="n">
        <v>0.13873264053522</v>
      </c>
      <c r="F1049" s="14" t="n">
        <v>0.120246923479562</v>
      </c>
      <c r="G1049" s="14"/>
      <c r="H1049" s="14" t="n">
        <v>0.0884758634991512</v>
      </c>
      <c r="I1049" s="14" t="n">
        <v>0.200763483596629</v>
      </c>
      <c r="J1049" s="14"/>
      <c r="K1049" s="14"/>
      <c r="L1049" s="14" t="n">
        <v>0.239837972147356</v>
      </c>
      <c r="M1049" s="14"/>
      <c r="N1049" s="14" t="n">
        <v>0.135011356862691</v>
      </c>
    </row>
    <row r="1050" customFormat="false" ht="15" hidden="false" customHeight="false" outlineLevel="0" collapsed="false">
      <c r="B1050" s="11" t="s">
        <v>470</v>
      </c>
      <c r="C1050" s="12" t="n">
        <v>0.124561252012975</v>
      </c>
      <c r="D1050" s="12"/>
      <c r="E1050" s="12" t="n">
        <v>0.109802509797877</v>
      </c>
      <c r="F1050" s="12" t="n">
        <v>0.102537173371455</v>
      </c>
      <c r="G1050" s="12"/>
      <c r="H1050" s="12" t="n">
        <v>0.0658684543633031</v>
      </c>
      <c r="I1050" s="12" t="n">
        <v>0.212697040745204</v>
      </c>
      <c r="J1050" s="12"/>
      <c r="K1050" s="12"/>
      <c r="L1050" s="12" t="n">
        <v>0.323374600617681</v>
      </c>
      <c r="M1050" s="12"/>
      <c r="N1050" s="12" t="n">
        <v>0.196529220709429</v>
      </c>
    </row>
    <row r="1051" customFormat="false" ht="15" hidden="false" customHeight="false" outlineLevel="0" collapsed="false">
      <c r="B1051" s="11" t="s">
        <v>471</v>
      </c>
      <c r="C1051" s="14" t="n">
        <v>0.135562715820559</v>
      </c>
      <c r="D1051" s="14"/>
      <c r="E1051" s="14" t="n">
        <v>0.100534761162152</v>
      </c>
      <c r="F1051" s="14" t="n">
        <v>0.151557759389518</v>
      </c>
      <c r="G1051" s="14"/>
      <c r="H1051" s="14" t="n">
        <v>0.0552429945079718</v>
      </c>
      <c r="I1051" s="14" t="n">
        <v>0.178063877928129</v>
      </c>
      <c r="J1051" s="14"/>
      <c r="K1051" s="14"/>
      <c r="L1051" s="14" t="n">
        <v>0.272946327385619</v>
      </c>
      <c r="M1051" s="14"/>
      <c r="N1051" s="14" t="n">
        <v>0.147136773902539</v>
      </c>
    </row>
    <row r="1052" customFormat="false" ht="15" hidden="false" customHeight="false" outlineLevel="0" collapsed="false">
      <c r="B1052" s="11" t="s">
        <v>472</v>
      </c>
      <c r="C1052" s="12" t="n">
        <v>0.102730924100859</v>
      </c>
      <c r="D1052" s="12"/>
      <c r="E1052" s="12" t="n">
        <v>0.0565414384231406</v>
      </c>
      <c r="F1052" s="12" t="n">
        <v>0.129796744003786</v>
      </c>
      <c r="G1052" s="12"/>
      <c r="H1052" s="12" t="n">
        <v>0.0623348952454241</v>
      </c>
      <c r="I1052" s="12" t="n">
        <v>0.14024747155639</v>
      </c>
      <c r="J1052" s="12"/>
      <c r="K1052" s="12"/>
      <c r="L1052" s="12" t="n">
        <v>0.266068939097738</v>
      </c>
      <c r="M1052" s="12"/>
      <c r="N1052" s="12" t="n">
        <v>0.158477577631221</v>
      </c>
    </row>
    <row r="1053" customFormat="false" ht="15" hidden="false" customHeight="false" outlineLevel="0" collapsed="false">
      <c r="B1053" s="11" t="s">
        <v>473</v>
      </c>
      <c r="C1053" s="14" t="n">
        <v>0.187457184994212</v>
      </c>
      <c r="D1053" s="14"/>
      <c r="E1053" s="14" t="n">
        <v>0.134330725163328</v>
      </c>
      <c r="F1053" s="14" t="n">
        <v>0.154259052818626</v>
      </c>
      <c r="G1053" s="14"/>
      <c r="H1053" s="14" t="n">
        <v>0.0322428227064378</v>
      </c>
      <c r="I1053" s="14" t="n">
        <v>0.219908772655581</v>
      </c>
      <c r="J1053" s="14"/>
      <c r="K1053" s="14"/>
      <c r="L1053" s="14" t="n">
        <v>0.334306727587405</v>
      </c>
      <c r="M1053" s="14"/>
      <c r="N1053" s="14" t="n">
        <v>0.170977274578234</v>
      </c>
    </row>
    <row r="1054" customFormat="false" ht="15" hidden="false" customHeight="false" outlineLevel="0" collapsed="false">
      <c r="B1054" s="11" t="s">
        <v>474</v>
      </c>
      <c r="C1054" s="12" t="n">
        <v>0.124983921923298</v>
      </c>
      <c r="D1054" s="12"/>
      <c r="E1054" s="12" t="n">
        <v>0.0935964387374395</v>
      </c>
      <c r="F1054" s="12" t="n">
        <v>0.160508154199515</v>
      </c>
      <c r="G1054" s="12"/>
      <c r="H1054" s="12" t="n">
        <v>0.0867841115923061</v>
      </c>
      <c r="I1054" s="12" t="n">
        <v>0.195421899387726</v>
      </c>
      <c r="J1054" s="12"/>
      <c r="K1054" s="12"/>
      <c r="L1054" s="12" t="n">
        <v>0.315919161023</v>
      </c>
      <c r="M1054" s="12"/>
      <c r="N1054" s="12" t="n">
        <v>0.165046428905863</v>
      </c>
    </row>
    <row r="1055" customFormat="false" ht="15" hidden="false" customHeight="false" outlineLevel="0" collapsed="false">
      <c r="B1055" s="11" t="s">
        <v>475</v>
      </c>
      <c r="C1055" s="14" t="n">
        <v>0.146583343140062</v>
      </c>
      <c r="D1055" s="14"/>
      <c r="E1055" s="14" t="n">
        <v>0.129699961807898</v>
      </c>
      <c r="F1055" s="14" t="n">
        <v>0.206432324097315</v>
      </c>
      <c r="G1055" s="14"/>
      <c r="H1055" s="14" t="n">
        <v>0.112787465840245</v>
      </c>
      <c r="I1055" s="14" t="n">
        <v>0.225532342006551</v>
      </c>
      <c r="J1055" s="14"/>
      <c r="K1055" s="14"/>
      <c r="L1055" s="14" t="n">
        <v>0.309874781280648</v>
      </c>
      <c r="M1055" s="14"/>
      <c r="N1055" s="14" t="n">
        <v>0.177278102693585</v>
      </c>
    </row>
    <row r="1056" customFormat="false" ht="15" hidden="false" customHeight="false" outlineLevel="0" collapsed="false">
      <c r="B1056" s="11" t="s">
        <v>476</v>
      </c>
      <c r="C1056" s="12" t="n">
        <v>0.166798305309802</v>
      </c>
      <c r="D1056" s="12"/>
      <c r="E1056" s="12" t="n">
        <v>0.117180613956894</v>
      </c>
      <c r="F1056" s="12" t="n">
        <v>0.110056933232997</v>
      </c>
      <c r="G1056" s="12"/>
      <c r="H1056" s="12" t="n">
        <v>0.0421817517718547</v>
      </c>
      <c r="I1056" s="12" t="n">
        <v>0.16361968576535</v>
      </c>
      <c r="J1056" s="12"/>
      <c r="K1056" s="12"/>
      <c r="L1056" s="12" t="n">
        <v>0.318309708355347</v>
      </c>
      <c r="M1056" s="12"/>
      <c r="N1056" s="12" t="n">
        <v>0.128463965025925</v>
      </c>
    </row>
    <row r="1057" customFormat="false" ht="15" hidden="false" customHeight="false" outlineLevel="0" collapsed="false">
      <c r="B1057" s="11" t="s">
        <v>477</v>
      </c>
      <c r="C1057" s="14" t="n">
        <v>0.147335555787978</v>
      </c>
      <c r="D1057" s="14"/>
      <c r="E1057" s="14" t="n">
        <v>0.119940265544882</v>
      </c>
      <c r="F1057" s="14" t="n">
        <v>0.128302320916083</v>
      </c>
      <c r="G1057" s="14"/>
      <c r="H1057" s="14" t="n">
        <v>0.0409523051620702</v>
      </c>
      <c r="I1057" s="14" t="n">
        <v>0.200763262976632</v>
      </c>
      <c r="J1057" s="14"/>
      <c r="K1057" s="14"/>
      <c r="L1057" s="14" t="n">
        <v>0.237073392045139</v>
      </c>
      <c r="M1057" s="14"/>
      <c r="N1057" s="14" t="n">
        <v>0.185774722867204</v>
      </c>
    </row>
    <row r="1058" customFormat="false" ht="15" hidden="false" customHeight="false" outlineLevel="0" collapsed="false">
      <c r="B1058" s="11" t="s">
        <v>478</v>
      </c>
      <c r="C1058" s="12" t="n">
        <v>0.186619705678564</v>
      </c>
      <c r="D1058" s="12"/>
      <c r="E1058" s="12" t="n">
        <v>0.101111626663079</v>
      </c>
      <c r="F1058" s="12" t="n">
        <v>0.164869970732507</v>
      </c>
      <c r="G1058" s="12"/>
      <c r="H1058" s="12" t="n">
        <v>0.104988214023204</v>
      </c>
      <c r="I1058" s="12" t="n">
        <v>0.153846457546415</v>
      </c>
      <c r="J1058" s="12"/>
      <c r="K1058" s="12"/>
      <c r="L1058" s="12" t="n">
        <v>0.230350213166497</v>
      </c>
      <c r="M1058" s="12"/>
      <c r="N1058" s="12" t="n">
        <v>0.127652679812163</v>
      </c>
    </row>
    <row r="1059" customFormat="false" ht="15" hidden="false" customHeight="false" outlineLevel="0" collapsed="false">
      <c r="B1059" s="11" t="s">
        <v>479</v>
      </c>
      <c r="C1059" s="14" t="n">
        <v>0.172677585285034</v>
      </c>
      <c r="D1059" s="14"/>
      <c r="E1059" s="14" t="n">
        <v>0.157507140398031</v>
      </c>
      <c r="F1059" s="14" t="n">
        <v>0.123380111697607</v>
      </c>
      <c r="G1059" s="14"/>
      <c r="H1059" s="14" t="n">
        <v>0.0610763301805601</v>
      </c>
      <c r="I1059" s="14" t="n">
        <v>0.181237525751896</v>
      </c>
      <c r="J1059" s="14"/>
      <c r="K1059" s="14"/>
      <c r="L1059" s="14" t="n">
        <v>0.224953827679386</v>
      </c>
      <c r="M1059" s="14"/>
      <c r="N1059" s="14" t="n">
        <v>0.113797901566342</v>
      </c>
    </row>
    <row r="1060" customFormat="false" ht="15" hidden="false" customHeight="false" outlineLevel="0" collapsed="false">
      <c r="B1060" s="11" t="s">
        <v>480</v>
      </c>
      <c r="C1060" s="12" t="n">
        <v>0.128627561645769</v>
      </c>
      <c r="D1060" s="12"/>
      <c r="E1060" s="12" t="n">
        <v>0.0820353682799112</v>
      </c>
      <c r="F1060" s="12" t="n">
        <v>0.156587445108595</v>
      </c>
      <c r="G1060" s="12"/>
      <c r="H1060" s="12" t="n">
        <v>0.0429390129008234</v>
      </c>
      <c r="I1060" s="12" t="n">
        <v>0.188100627986593</v>
      </c>
      <c r="J1060" s="12"/>
      <c r="K1060" s="12"/>
      <c r="L1060" s="12" t="n">
        <v>0.359787732530597</v>
      </c>
      <c r="M1060" s="12"/>
      <c r="N1060" s="12" t="n">
        <v>0.148532936130382</v>
      </c>
    </row>
    <row r="1061" customFormat="false" ht="15" hidden="false" customHeight="false" outlineLevel="0" collapsed="false">
      <c r="B1061" s="11" t="s">
        <v>481</v>
      </c>
      <c r="C1061" s="14" t="n">
        <v>0.247594574521428</v>
      </c>
      <c r="D1061" s="14"/>
      <c r="E1061" s="14" t="n">
        <v>0.16515486543815</v>
      </c>
      <c r="F1061" s="14" t="n">
        <v>0.0926715615515455</v>
      </c>
      <c r="G1061" s="14"/>
      <c r="H1061" s="14" t="n">
        <v>0.045553275219487</v>
      </c>
      <c r="I1061" s="14" t="n">
        <v>0.175157734209345</v>
      </c>
      <c r="J1061" s="14"/>
      <c r="K1061" s="14"/>
      <c r="L1061" s="14" t="n">
        <v>0.285366497849538</v>
      </c>
      <c r="M1061" s="14"/>
      <c r="N1061" s="14" t="n">
        <v>0.109574313120504</v>
      </c>
    </row>
    <row r="1062" customFormat="false" ht="15" hidden="false" customHeight="false" outlineLevel="0" collapsed="false">
      <c r="B1062" s="11" t="s">
        <v>482</v>
      </c>
      <c r="C1062" s="12" t="n">
        <v>0.16766053607986</v>
      </c>
      <c r="D1062" s="12"/>
      <c r="E1062" s="12" t="n">
        <v>0.113137912630862</v>
      </c>
      <c r="F1062" s="12" t="n">
        <v>0.0933904228179229</v>
      </c>
      <c r="G1062" s="12"/>
      <c r="H1062" s="12" t="n">
        <v>0.0643893710087743</v>
      </c>
      <c r="I1062" s="12" t="n">
        <v>0.206005590532895</v>
      </c>
      <c r="J1062" s="12"/>
      <c r="K1062" s="12"/>
      <c r="L1062" s="12" t="n">
        <v>0.264787323233448</v>
      </c>
      <c r="M1062" s="12"/>
      <c r="N1062" s="12" t="n">
        <v>0.187430665469131</v>
      </c>
    </row>
    <row r="1063" customFormat="false" ht="15" hidden="false" customHeight="false" outlineLevel="0" collapsed="false">
      <c r="B1063" s="11" t="s">
        <v>483</v>
      </c>
      <c r="C1063" s="14" t="n">
        <v>0.221762234307948</v>
      </c>
      <c r="D1063" s="14"/>
      <c r="E1063" s="14" t="n">
        <v>0.147054300919373</v>
      </c>
      <c r="F1063" s="14" t="n">
        <v>0.12970895469661</v>
      </c>
      <c r="G1063" s="14"/>
      <c r="H1063" s="14" t="n">
        <v>0.0550262825346925</v>
      </c>
      <c r="I1063" s="14" t="n">
        <v>0.205959103122538</v>
      </c>
      <c r="J1063" s="14"/>
      <c r="K1063" s="14"/>
      <c r="L1063" s="14" t="n">
        <v>0.247288088445216</v>
      </c>
      <c r="M1063" s="14"/>
      <c r="N1063" s="14" t="n">
        <v>0.123803932642411</v>
      </c>
    </row>
    <row r="1064" customFormat="false" ht="15" hidden="false" customHeight="false" outlineLevel="0" collapsed="false">
      <c r="B1064" s="11" t="s">
        <v>484</v>
      </c>
      <c r="C1064" s="12" t="n">
        <v>0.253057742009384</v>
      </c>
      <c r="D1064" s="12"/>
      <c r="E1064" s="12" t="n">
        <v>0.142097558424678</v>
      </c>
      <c r="F1064" s="12" t="n">
        <v>0.156528150729982</v>
      </c>
      <c r="G1064" s="12"/>
      <c r="H1064" s="12" t="n">
        <v>0.058736353590978</v>
      </c>
      <c r="I1064" s="12" t="n">
        <v>0.164878216248554</v>
      </c>
      <c r="J1064" s="12"/>
      <c r="K1064" s="12"/>
      <c r="L1064" s="12" t="n">
        <v>0.226219861959138</v>
      </c>
      <c r="M1064" s="12"/>
      <c r="N1064" s="12" t="n">
        <v>0.116178906021168</v>
      </c>
    </row>
    <row r="1065" customFormat="false" ht="15" hidden="false" customHeight="false" outlineLevel="0" collapsed="false">
      <c r="B1065" s="11" t="s">
        <v>485</v>
      </c>
      <c r="C1065" s="14" t="n">
        <v>0.147266086136494</v>
      </c>
      <c r="D1065" s="14"/>
      <c r="E1065" s="14" t="n">
        <v>0.167476760984824</v>
      </c>
      <c r="F1065" s="14" t="n">
        <v>0.160745006773966</v>
      </c>
      <c r="G1065" s="14"/>
      <c r="H1065" s="14" t="n">
        <v>0.0738065510601357</v>
      </c>
      <c r="I1065" s="14" t="n">
        <v>0.220106319817188</v>
      </c>
      <c r="J1065" s="14"/>
      <c r="K1065" s="14"/>
      <c r="L1065" s="14" t="n">
        <v>0.216536403447026</v>
      </c>
      <c r="M1065" s="14"/>
      <c r="N1065" s="14" t="n">
        <v>0.158559153296993</v>
      </c>
    </row>
    <row r="1066" customFormat="false" ht="15" hidden="false" customHeight="false" outlineLevel="0" collapsed="false">
      <c r="B1066" s="11" t="s">
        <v>486</v>
      </c>
      <c r="C1066" s="12" t="n">
        <v>0.227199732985578</v>
      </c>
      <c r="D1066" s="12"/>
      <c r="E1066" s="12" t="n">
        <v>0.183209905471993</v>
      </c>
      <c r="F1066" s="12" t="n">
        <v>0.138413896889923</v>
      </c>
      <c r="G1066" s="12"/>
      <c r="H1066" s="12" t="n">
        <v>0.0842701472681883</v>
      </c>
      <c r="I1066" s="12" t="n">
        <v>0.160492411103399</v>
      </c>
      <c r="J1066" s="12"/>
      <c r="K1066" s="12"/>
      <c r="L1066" s="12" t="n">
        <v>0.188789337989039</v>
      </c>
      <c r="M1066" s="12"/>
      <c r="N1066" s="12" t="n">
        <v>0.160320821965382</v>
      </c>
    </row>
    <row r="1067" customFormat="false" ht="15" hidden="false" customHeight="false" outlineLevel="0" collapsed="false">
      <c r="B1067" s="11" t="s">
        <v>487</v>
      </c>
      <c r="C1067" s="14" t="n">
        <v>0.201561721386659</v>
      </c>
      <c r="D1067" s="14"/>
      <c r="E1067" s="14" t="n">
        <v>0.138315391335907</v>
      </c>
      <c r="F1067" s="14" t="n">
        <v>0.164125262467288</v>
      </c>
      <c r="G1067" s="14"/>
      <c r="H1067" s="14" t="n">
        <v>0.0692565038457089</v>
      </c>
      <c r="I1067" s="14" t="n">
        <v>0.219950832722946</v>
      </c>
      <c r="J1067" s="14"/>
      <c r="K1067" s="14"/>
      <c r="L1067" s="14" t="n">
        <v>0.244429121310045</v>
      </c>
      <c r="M1067" s="14"/>
      <c r="N1067" s="14" t="n">
        <v>0.149285017028067</v>
      </c>
    </row>
    <row r="1068" customFormat="false" ht="15" hidden="false" customHeight="false" outlineLevel="0" collapsed="false">
      <c r="B1068" s="11" t="s">
        <v>488</v>
      </c>
      <c r="C1068" s="12" t="n">
        <v>0.130346577014565</v>
      </c>
      <c r="D1068" s="12"/>
      <c r="E1068" s="12" t="n">
        <v>0.0664808808403599</v>
      </c>
      <c r="F1068" s="12" t="n">
        <v>0.161002581444959</v>
      </c>
      <c r="G1068" s="12"/>
      <c r="H1068" s="12" t="n">
        <v>0.0907905304494782</v>
      </c>
      <c r="I1068" s="12" t="n">
        <v>0.155125917498175</v>
      </c>
      <c r="J1068" s="12"/>
      <c r="K1068" s="12"/>
      <c r="L1068" s="12" t="n">
        <v>0.258968530847197</v>
      </c>
      <c r="M1068" s="12"/>
      <c r="N1068" s="12" t="n">
        <v>0.154170101904104</v>
      </c>
    </row>
    <row r="1069" customFormat="false" ht="15" hidden="false" customHeight="false" outlineLevel="0" collapsed="false">
      <c r="B1069" s="11" t="s">
        <v>489</v>
      </c>
      <c r="C1069" s="14" t="n">
        <v>0.105120206580013</v>
      </c>
      <c r="D1069" s="14"/>
      <c r="E1069" s="14" t="n">
        <v>0.0975059570734423</v>
      </c>
      <c r="F1069" s="14" t="n">
        <v>0.119214601533412</v>
      </c>
      <c r="G1069" s="14"/>
      <c r="H1069" s="14" t="n">
        <v>0.0705578579892742</v>
      </c>
      <c r="I1069" s="14" t="n">
        <v>0.166978899137773</v>
      </c>
      <c r="J1069" s="14"/>
      <c r="K1069" s="14"/>
      <c r="L1069" s="14" t="n">
        <v>0.259210816091329</v>
      </c>
      <c r="M1069" s="14"/>
      <c r="N1069" s="14" t="n">
        <v>0.117370583743794</v>
      </c>
    </row>
    <row r="1070" customFormat="false" ht="15" hidden="false" customHeight="false" outlineLevel="0" collapsed="false">
      <c r="B1070" s="11" t="s">
        <v>490</v>
      </c>
      <c r="C1070" s="12" t="n">
        <v>0.14092497502218</v>
      </c>
      <c r="D1070" s="12"/>
      <c r="E1070" s="12" t="n">
        <v>0.120148586125124</v>
      </c>
      <c r="F1070" s="12" t="n">
        <v>0.166077071803668</v>
      </c>
      <c r="G1070" s="12"/>
      <c r="H1070" s="12" t="n">
        <v>0.0739276801762686</v>
      </c>
      <c r="I1070" s="12" t="n">
        <v>0.217049660435593</v>
      </c>
      <c r="J1070" s="12"/>
      <c r="K1070" s="12"/>
      <c r="L1070" s="12" t="n">
        <v>0.352954337850524</v>
      </c>
      <c r="M1070" s="12"/>
      <c r="N1070" s="12" t="n">
        <v>0.163738469220527</v>
      </c>
    </row>
    <row r="1071" customFormat="false" ht="15" hidden="false" customHeight="false" outlineLevel="0" collapsed="false">
      <c r="B1071" s="11" t="s">
        <v>491</v>
      </c>
      <c r="C1071" s="14" t="n">
        <v>0.220841755080547</v>
      </c>
      <c r="D1071" s="14"/>
      <c r="E1071" s="14" t="n">
        <v>0.189997852953562</v>
      </c>
      <c r="F1071" s="14" t="n">
        <v>0.137345701112134</v>
      </c>
      <c r="G1071" s="14"/>
      <c r="H1071" s="14" t="n">
        <v>0.0837000674707074</v>
      </c>
      <c r="I1071" s="14" t="n">
        <v>0.223747512666705</v>
      </c>
      <c r="J1071" s="14"/>
      <c r="K1071" s="14"/>
      <c r="L1071" s="14" t="n">
        <v>0.254522805608907</v>
      </c>
      <c r="M1071" s="14"/>
      <c r="N1071" s="14" t="n">
        <v>0.181467227045255</v>
      </c>
    </row>
    <row r="1072" customFormat="false" ht="15" hidden="false" customHeight="false" outlineLevel="0" collapsed="false">
      <c r="B1072" s="11" t="s">
        <v>492</v>
      </c>
      <c r="C1072" s="12" t="n">
        <v>0.173854988077842</v>
      </c>
      <c r="D1072" s="12"/>
      <c r="E1072" s="12" t="n">
        <v>0.117937132952692</v>
      </c>
      <c r="F1072" s="12" t="n">
        <v>0.0922005576396841</v>
      </c>
      <c r="G1072" s="12"/>
      <c r="H1072" s="12" t="n">
        <v>0.0847367130016174</v>
      </c>
      <c r="I1072" s="12" t="n">
        <v>0.206894471136968</v>
      </c>
      <c r="J1072" s="12"/>
      <c r="K1072" s="12"/>
      <c r="L1072" s="12" t="n">
        <v>0.296084769688202</v>
      </c>
      <c r="M1072" s="12"/>
      <c r="N1072" s="12" t="n">
        <v>0.13863207547184</v>
      </c>
    </row>
    <row r="1073" customFormat="false" ht="15" hidden="false" customHeight="false" outlineLevel="0" collapsed="false">
      <c r="B1073" s="11" t="s">
        <v>493</v>
      </c>
      <c r="C1073" s="14" t="n">
        <v>0.194529345882415</v>
      </c>
      <c r="D1073" s="14"/>
      <c r="E1073" s="14" t="n">
        <v>0.135789740099826</v>
      </c>
      <c r="F1073" s="14" t="n">
        <v>0.0548815976229515</v>
      </c>
      <c r="G1073" s="14"/>
      <c r="H1073" s="14" t="n">
        <v>0.011244991545891</v>
      </c>
      <c r="I1073" s="14" t="n">
        <v>0.17201518711805</v>
      </c>
      <c r="J1073" s="14"/>
      <c r="K1073" s="14"/>
      <c r="L1073" s="14" t="n">
        <v>0.299021380968617</v>
      </c>
      <c r="M1073" s="14"/>
      <c r="N1073" s="14" t="n">
        <v>0.204597754526398</v>
      </c>
    </row>
    <row r="1074" customFormat="false" ht="15" hidden="false" customHeight="false" outlineLevel="0" collapsed="false">
      <c r="B1074" s="11" t="s">
        <v>494</v>
      </c>
      <c r="C1074" s="12" t="n">
        <v>0.151466552783507</v>
      </c>
      <c r="D1074" s="12"/>
      <c r="E1074" s="12" t="n">
        <v>0.11496074581742</v>
      </c>
      <c r="F1074" s="12" t="n">
        <v>0.0985641974925539</v>
      </c>
      <c r="G1074" s="12"/>
      <c r="H1074" s="12" t="n">
        <v>0.0865147558704695</v>
      </c>
      <c r="I1074" s="12" t="n">
        <v>0.222623748251788</v>
      </c>
      <c r="J1074" s="12"/>
      <c r="K1074" s="12"/>
      <c r="L1074" s="12" t="n">
        <v>0.270135071759938</v>
      </c>
      <c r="M1074" s="12"/>
      <c r="N1074" s="12" t="n">
        <v>0.224147891844148</v>
      </c>
    </row>
    <row r="1075" customFormat="false" ht="15" hidden="false" customHeight="false" outlineLevel="0" collapsed="false">
      <c r="B1075" s="11" t="s">
        <v>495</v>
      </c>
      <c r="C1075" s="14" t="n">
        <v>0.2282000813192</v>
      </c>
      <c r="D1075" s="14"/>
      <c r="E1075" s="14" t="n">
        <v>0.170186503689212</v>
      </c>
      <c r="F1075" s="14" t="n">
        <v>0.0871395687970982</v>
      </c>
      <c r="G1075" s="14"/>
      <c r="H1075" s="14" t="n">
        <v>0.0465843246122055</v>
      </c>
      <c r="I1075" s="14" t="n">
        <v>0.166801819120448</v>
      </c>
      <c r="J1075" s="14"/>
      <c r="K1075" s="14"/>
      <c r="L1075" s="14" t="n">
        <v>0.196408602822364</v>
      </c>
      <c r="M1075" s="14"/>
      <c r="N1075" s="14" t="n">
        <v>0.148839624202114</v>
      </c>
    </row>
    <row r="1076" customFormat="false" ht="15" hidden="false" customHeight="false" outlineLevel="0" collapsed="false">
      <c r="B1076" s="11" t="s">
        <v>496</v>
      </c>
      <c r="C1076" s="12" t="n">
        <v>0.199150538461467</v>
      </c>
      <c r="D1076" s="12"/>
      <c r="E1076" s="12" t="n">
        <v>0.119289801855357</v>
      </c>
      <c r="F1076" s="12" t="n">
        <v>0.0890215207198395</v>
      </c>
      <c r="G1076" s="12"/>
      <c r="H1076" s="12" t="n">
        <v>0.0229521699441083</v>
      </c>
      <c r="I1076" s="12" t="n">
        <v>0.155629830776071</v>
      </c>
      <c r="J1076" s="12"/>
      <c r="K1076" s="12"/>
      <c r="L1076" s="12" t="n">
        <v>0.288153820101777</v>
      </c>
      <c r="M1076" s="12"/>
      <c r="N1076" s="12" t="n">
        <v>0.166236753181602</v>
      </c>
    </row>
    <row r="1077" customFormat="false" ht="15" hidden="false" customHeight="false" outlineLevel="0" collapsed="false">
      <c r="B1077" s="11" t="s">
        <v>497</v>
      </c>
      <c r="C1077" s="14" t="n">
        <v>0.19953673727212</v>
      </c>
      <c r="D1077" s="14"/>
      <c r="E1077" s="14" t="n">
        <v>0.179258530742131</v>
      </c>
      <c r="F1077" s="14" t="n">
        <v>0.0927179034765814</v>
      </c>
      <c r="G1077" s="14"/>
      <c r="H1077" s="14" t="n">
        <v>0.0529373561473944</v>
      </c>
      <c r="I1077" s="14" t="n">
        <v>0.281655761136748</v>
      </c>
      <c r="J1077" s="14"/>
      <c r="K1077" s="14"/>
      <c r="L1077" s="14" t="n">
        <v>0.250121302196784</v>
      </c>
      <c r="M1077" s="14"/>
      <c r="N1077" s="14" t="n">
        <v>0.205633616861892</v>
      </c>
    </row>
    <row r="1078" customFormat="false" ht="15" hidden="false" customHeight="false" outlineLevel="0" collapsed="false">
      <c r="B1078" s="11" t="s">
        <v>498</v>
      </c>
      <c r="C1078" s="12" t="n">
        <v>0.1740749472651</v>
      </c>
      <c r="D1078" s="12"/>
      <c r="E1078" s="12" t="n">
        <v>0.102538959559814</v>
      </c>
      <c r="F1078" s="12" t="n">
        <v>0.0874315785902591</v>
      </c>
      <c r="G1078" s="12"/>
      <c r="H1078" s="12" t="n">
        <v>0.0503318024793597</v>
      </c>
      <c r="I1078" s="12" t="n">
        <v>0.161460205130147</v>
      </c>
      <c r="J1078" s="12"/>
      <c r="K1078" s="12"/>
      <c r="L1078" s="12" t="n">
        <v>0.2946523945586</v>
      </c>
      <c r="M1078" s="12"/>
      <c r="N1078" s="12" t="n">
        <v>0.142141701503664</v>
      </c>
    </row>
    <row r="1079" customFormat="false" ht="15" hidden="false" customHeight="false" outlineLevel="0" collapsed="false">
      <c r="B1079" s="11" t="s">
        <v>499</v>
      </c>
      <c r="C1079" s="14" t="n">
        <v>0.200545252197916</v>
      </c>
      <c r="D1079" s="14"/>
      <c r="E1079" s="14" t="n">
        <v>0.114051483367417</v>
      </c>
      <c r="F1079" s="14" t="n">
        <v>0.126043557196304</v>
      </c>
      <c r="G1079" s="14"/>
      <c r="H1079" s="14" t="n">
        <v>0.0166240434859891</v>
      </c>
      <c r="I1079" s="14" t="n">
        <v>0.127604361579358</v>
      </c>
      <c r="J1079" s="14"/>
      <c r="K1079" s="14"/>
      <c r="L1079" s="14" t="n">
        <v>0.237375218581968</v>
      </c>
      <c r="M1079" s="14"/>
      <c r="N1079" s="14" t="n">
        <v>0.108676879604805</v>
      </c>
    </row>
    <row r="1080" customFormat="false" ht="15" hidden="false" customHeight="false" outlineLevel="0" collapsed="false">
      <c r="B1080" s="11" t="s">
        <v>500</v>
      </c>
      <c r="C1080" s="12" t="n">
        <v>0.14757081124457</v>
      </c>
      <c r="D1080" s="12"/>
      <c r="E1080" s="12" t="n">
        <v>0.13436486227316</v>
      </c>
      <c r="F1080" s="12" t="n">
        <v>0.13331624302885</v>
      </c>
      <c r="G1080" s="12"/>
      <c r="H1080" s="12" t="n">
        <v>0.080388519106384</v>
      </c>
      <c r="I1080" s="12" t="n">
        <v>0.228402618721209</v>
      </c>
      <c r="J1080" s="12"/>
      <c r="K1080" s="12"/>
      <c r="L1080" s="12" t="n">
        <v>0.246804246979998</v>
      </c>
      <c r="M1080" s="12"/>
      <c r="N1080" s="12" t="n">
        <v>0.166188651647334</v>
      </c>
    </row>
    <row r="1081" customFormat="false" ht="15" hidden="false" customHeight="false" outlineLevel="0" collapsed="false">
      <c r="B1081" s="11" t="s">
        <v>501</v>
      </c>
      <c r="C1081" s="14" t="n">
        <v>0.188426751486494</v>
      </c>
      <c r="D1081" s="14"/>
      <c r="E1081" s="14" t="n">
        <v>0.173893545361683</v>
      </c>
      <c r="F1081" s="14" t="n">
        <v>0.108822347626975</v>
      </c>
      <c r="G1081" s="14"/>
      <c r="H1081" s="14" t="n">
        <v>0.0649930059492767</v>
      </c>
      <c r="I1081" s="14" t="n">
        <v>0.236390890736884</v>
      </c>
      <c r="J1081" s="14"/>
      <c r="K1081" s="14"/>
      <c r="L1081" s="14" t="n">
        <v>0.2656453407714</v>
      </c>
      <c r="M1081" s="14"/>
      <c r="N1081" s="14" t="n">
        <v>0.18706360886373</v>
      </c>
    </row>
    <row r="1082" customFormat="false" ht="15" hidden="false" customHeight="false" outlineLevel="0" collapsed="false">
      <c r="B1082" s="11" t="s">
        <v>502</v>
      </c>
      <c r="C1082" s="12" t="n">
        <v>0.180821838439432</v>
      </c>
      <c r="D1082" s="12"/>
      <c r="E1082" s="12" t="n">
        <v>0.0906155647191559</v>
      </c>
      <c r="F1082" s="12" t="n">
        <v>0.200385337844057</v>
      </c>
      <c r="G1082" s="12"/>
      <c r="H1082" s="12" t="n">
        <v>0.0880119081446473</v>
      </c>
      <c r="I1082" s="12" t="n">
        <v>0.204266099124998</v>
      </c>
      <c r="J1082" s="12"/>
      <c r="K1082" s="12"/>
      <c r="L1082" s="12" t="n">
        <v>0.266446823357698</v>
      </c>
      <c r="M1082" s="12"/>
      <c r="N1082" s="12" t="n">
        <v>0.146559757522836</v>
      </c>
    </row>
    <row r="1083" customFormat="false" ht="15" hidden="false" customHeight="false" outlineLevel="0" collapsed="false">
      <c r="B1083" s="11" t="s">
        <v>503</v>
      </c>
      <c r="C1083" s="14" t="n">
        <v>0.176880679619826</v>
      </c>
      <c r="D1083" s="14"/>
      <c r="E1083" s="14" t="n">
        <v>0.13010903402469</v>
      </c>
      <c r="F1083" s="14" t="n">
        <v>0.158580171377271</v>
      </c>
      <c r="G1083" s="14"/>
      <c r="H1083" s="14" t="n">
        <v>0.105043908543596</v>
      </c>
      <c r="I1083" s="14" t="n">
        <v>0.188727496298312</v>
      </c>
      <c r="J1083" s="14"/>
      <c r="K1083" s="14"/>
      <c r="L1083" s="14" t="n">
        <v>0.270220373423866</v>
      </c>
      <c r="M1083" s="14"/>
      <c r="N1083" s="14" t="n">
        <v>0.16402526291445</v>
      </c>
    </row>
    <row r="1084" customFormat="false" ht="15" hidden="false" customHeight="false" outlineLevel="0" collapsed="false">
      <c r="B1084" s="11" t="s">
        <v>504</v>
      </c>
      <c r="C1084" s="12" t="n">
        <v>0.220276442642847</v>
      </c>
      <c r="D1084" s="12"/>
      <c r="E1084" s="12" t="n">
        <v>0.131353245245586</v>
      </c>
      <c r="F1084" s="12" t="n">
        <v>0.113825369873431</v>
      </c>
      <c r="G1084" s="12"/>
      <c r="H1084" s="12" t="n">
        <v>0.0790588762078466</v>
      </c>
      <c r="I1084" s="12" t="n">
        <v>0.159038836806567</v>
      </c>
      <c r="J1084" s="12"/>
      <c r="K1084" s="12"/>
      <c r="L1084" s="12" t="n">
        <v>0.264795378860339</v>
      </c>
      <c r="M1084" s="12"/>
      <c r="N1084" s="12" t="n">
        <v>0.0978034282543445</v>
      </c>
    </row>
    <row r="1085" customFormat="false" ht="15" hidden="false" customHeight="false" outlineLevel="0" collapsed="false">
      <c r="B1085" s="11" t="s">
        <v>505</v>
      </c>
      <c r="C1085" s="14" t="n">
        <v>0.171416465449969</v>
      </c>
      <c r="D1085" s="14"/>
      <c r="E1085" s="14" t="n">
        <v>0.155651984791673</v>
      </c>
      <c r="F1085" s="14" t="n">
        <v>0.138560734221934</v>
      </c>
      <c r="G1085" s="14"/>
      <c r="H1085" s="14" t="n">
        <v>0.0762135536734566</v>
      </c>
      <c r="I1085" s="14" t="n">
        <v>0.242896185454911</v>
      </c>
      <c r="J1085" s="14"/>
      <c r="K1085" s="14"/>
      <c r="L1085" s="14" t="n">
        <v>0.22047053920951</v>
      </c>
      <c r="M1085" s="14"/>
      <c r="N1085" s="14" t="n">
        <v>0.176966861779041</v>
      </c>
    </row>
    <row r="1086" customFormat="false" ht="15" hidden="false" customHeight="false" outlineLevel="0" collapsed="false">
      <c r="B1086" s="11" t="s">
        <v>506</v>
      </c>
      <c r="C1086" s="12" t="n">
        <v>0.175113228312529</v>
      </c>
      <c r="D1086" s="12"/>
      <c r="E1086" s="12" t="n">
        <v>0.111745257861624</v>
      </c>
      <c r="F1086" s="12" t="n">
        <v>0.130473818652052</v>
      </c>
      <c r="G1086" s="12"/>
      <c r="H1086" s="12" t="n">
        <v>0.0785557713909713</v>
      </c>
      <c r="I1086" s="12" t="n">
        <v>0.221272836854673</v>
      </c>
      <c r="J1086" s="12"/>
      <c r="K1086" s="12"/>
      <c r="L1086" s="12" t="n">
        <v>0.27845349562176</v>
      </c>
      <c r="M1086" s="12"/>
      <c r="N1086" s="12" t="n">
        <v>0.143744087195645</v>
      </c>
    </row>
    <row r="1087" customFormat="false" ht="15" hidden="false" customHeight="false" outlineLevel="0" collapsed="false">
      <c r="B1087" s="11" t="s">
        <v>507</v>
      </c>
      <c r="C1087" s="14" t="n">
        <v>0.161152046907714</v>
      </c>
      <c r="D1087" s="14"/>
      <c r="E1087" s="14" t="n">
        <v>0.124380870432103</v>
      </c>
      <c r="F1087" s="14" t="n">
        <v>0.0581744060639798</v>
      </c>
      <c r="G1087" s="14"/>
      <c r="H1087" s="14" t="n">
        <v>0.0667895737487659</v>
      </c>
      <c r="I1087" s="14" t="n">
        <v>0.230635404266601</v>
      </c>
      <c r="J1087" s="14"/>
      <c r="K1087" s="14"/>
      <c r="L1087" s="14" t="n">
        <v>0.380328524029655</v>
      </c>
      <c r="M1087" s="14"/>
      <c r="N1087" s="14" t="n">
        <v>0.190382194145539</v>
      </c>
    </row>
    <row r="1088" customFormat="false" ht="15" hidden="false" customHeight="false" outlineLevel="0" collapsed="false">
      <c r="B1088" s="11" t="s">
        <v>508</v>
      </c>
      <c r="C1088" s="12" t="n">
        <v>0.190593255110137</v>
      </c>
      <c r="D1088" s="12"/>
      <c r="E1088" s="12" t="n">
        <v>0.106527249703045</v>
      </c>
      <c r="F1088" s="12" t="n">
        <v>0.0900588386308262</v>
      </c>
      <c r="G1088" s="12"/>
      <c r="H1088" s="12" t="n">
        <v>0.0290621844775585</v>
      </c>
      <c r="I1088" s="12" t="n">
        <v>0.166324589022874</v>
      </c>
      <c r="J1088" s="12"/>
      <c r="K1088" s="12"/>
      <c r="L1088" s="12" t="n">
        <v>0.299466431519152</v>
      </c>
      <c r="M1088" s="12"/>
      <c r="N1088" s="12" t="n">
        <v>0.183530896931331</v>
      </c>
    </row>
    <row r="1089" customFormat="false" ht="15" hidden="false" customHeight="false" outlineLevel="0" collapsed="false">
      <c r="B1089" s="11" t="s">
        <v>509</v>
      </c>
      <c r="C1089" s="14" t="n">
        <v>0.17662189025571</v>
      </c>
      <c r="D1089" s="14"/>
      <c r="E1089" s="14" t="n">
        <v>0.126362732923949</v>
      </c>
      <c r="F1089" s="14" t="n">
        <v>0.118677262681024</v>
      </c>
      <c r="G1089" s="14"/>
      <c r="H1089" s="14" t="n">
        <v>0.0690203468965492</v>
      </c>
      <c r="I1089" s="14" t="n">
        <v>0.169933733798312</v>
      </c>
      <c r="J1089" s="14"/>
      <c r="K1089" s="14"/>
      <c r="L1089" s="14" t="n">
        <v>0.242925789049935</v>
      </c>
      <c r="M1089" s="14"/>
      <c r="N1089" s="14" t="n">
        <v>0.187587899363502</v>
      </c>
    </row>
    <row r="1090" customFormat="false" ht="15" hidden="false" customHeight="false" outlineLevel="0" collapsed="false">
      <c r="B1090" s="11" t="s">
        <v>510</v>
      </c>
      <c r="C1090" s="12" t="n">
        <v>0.213615112910914</v>
      </c>
      <c r="D1090" s="12"/>
      <c r="E1090" s="12" t="n">
        <v>0.116019721754893</v>
      </c>
      <c r="F1090" s="12" t="n">
        <v>0.128979778534824</v>
      </c>
      <c r="G1090" s="12"/>
      <c r="H1090" s="12" t="n">
        <v>0.085846996920316</v>
      </c>
      <c r="I1090" s="12" t="n">
        <v>0.139968712441543</v>
      </c>
      <c r="J1090" s="12"/>
      <c r="K1090" s="12"/>
      <c r="L1090" s="12" t="n">
        <v>0.198492428867443</v>
      </c>
      <c r="M1090" s="12"/>
      <c r="N1090" s="12" t="n">
        <v>0.125128387889001</v>
      </c>
    </row>
    <row r="1091" customFormat="false" ht="15" hidden="false" customHeight="false" outlineLevel="0" collapsed="false">
      <c r="B1091" s="11" t="s">
        <v>511</v>
      </c>
      <c r="C1091" s="14" t="n">
        <v>0.128224099275361</v>
      </c>
      <c r="D1091" s="14"/>
      <c r="E1091" s="14" t="n">
        <v>0.124848307089365</v>
      </c>
      <c r="F1091" s="14" t="n">
        <v>0.196345593708977</v>
      </c>
      <c r="G1091" s="14"/>
      <c r="H1091" s="14" t="n">
        <v>0.0588105672895032</v>
      </c>
      <c r="I1091" s="14" t="n">
        <v>0.20187252007866</v>
      </c>
      <c r="J1091" s="14"/>
      <c r="K1091" s="14"/>
      <c r="L1091" s="14" t="n">
        <v>0.29023207191286</v>
      </c>
      <c r="M1091" s="14"/>
      <c r="N1091" s="14" t="n">
        <v>0.168692503797063</v>
      </c>
    </row>
    <row r="1092" customFormat="false" ht="15" hidden="false" customHeight="false" outlineLevel="0" collapsed="false">
      <c r="B1092" s="11" t="s">
        <v>512</v>
      </c>
      <c r="C1092" s="12" t="n">
        <v>0.259260547838513</v>
      </c>
      <c r="D1092" s="12"/>
      <c r="E1092" s="12" t="n">
        <v>0.167769963392796</v>
      </c>
      <c r="F1092" s="12" t="n">
        <v>0.0633445264860696</v>
      </c>
      <c r="G1092" s="12"/>
      <c r="H1092" s="12" t="n">
        <v>0.0709023978129654</v>
      </c>
      <c r="I1092" s="12" t="n">
        <v>0.195371704804631</v>
      </c>
      <c r="J1092" s="12"/>
      <c r="K1092" s="12"/>
      <c r="L1092" s="12" t="n">
        <v>0.319992936358054</v>
      </c>
      <c r="M1092" s="12"/>
      <c r="N1092" s="12" t="n">
        <v>0.172055683937216</v>
      </c>
    </row>
    <row r="1093" customFormat="false" ht="15" hidden="false" customHeight="false" outlineLevel="0" collapsed="false">
      <c r="B1093" s="11" t="s">
        <v>513</v>
      </c>
      <c r="C1093" s="14" t="n">
        <v>0.224893070019953</v>
      </c>
      <c r="D1093" s="14"/>
      <c r="E1093" s="14" t="n">
        <v>0.158241275958296</v>
      </c>
      <c r="F1093" s="14" t="n">
        <v>0.0987837266935423</v>
      </c>
      <c r="G1093" s="14"/>
      <c r="H1093" s="14" t="n">
        <v>0.0619753006465308</v>
      </c>
      <c r="I1093" s="14" t="n">
        <v>0.21117781613405</v>
      </c>
      <c r="J1093" s="14"/>
      <c r="K1093" s="14"/>
      <c r="L1093" s="14" t="n">
        <v>0.325254213718497</v>
      </c>
      <c r="M1093" s="14"/>
      <c r="N1093" s="14" t="n">
        <v>0.172312618972596</v>
      </c>
    </row>
    <row r="1094" customFormat="false" ht="15" hidden="false" customHeight="false" outlineLevel="0" collapsed="false">
      <c r="B1094" s="11" t="s">
        <v>514</v>
      </c>
      <c r="C1094" s="12" t="n">
        <v>0.19133993010106</v>
      </c>
      <c r="D1094" s="12"/>
      <c r="E1094" s="12" t="n">
        <v>0.104136015564165</v>
      </c>
      <c r="F1094" s="12" t="n">
        <v>0.128035601991742</v>
      </c>
      <c r="G1094" s="12"/>
      <c r="H1094" s="12" t="n">
        <v>0.0615424287793446</v>
      </c>
      <c r="I1094" s="12" t="n">
        <v>0.139767622851008</v>
      </c>
      <c r="J1094" s="12"/>
      <c r="K1094" s="12"/>
      <c r="L1094" s="12" t="n">
        <v>0.22373219368077</v>
      </c>
      <c r="M1094" s="12"/>
      <c r="N1094" s="12" t="n">
        <v>0.132264222891408</v>
      </c>
    </row>
    <row r="1095" customFormat="false" ht="15" hidden="false" customHeight="false" outlineLevel="0" collapsed="false">
      <c r="B1095" s="11" t="s">
        <v>515</v>
      </c>
      <c r="C1095" s="14" t="n">
        <v>0.171475154797206</v>
      </c>
      <c r="D1095" s="14"/>
      <c r="E1095" s="14" t="n">
        <v>0.128292793269065</v>
      </c>
      <c r="F1095" s="14" t="n">
        <v>0.0579012736006462</v>
      </c>
      <c r="G1095" s="14"/>
      <c r="H1095" s="14" t="n">
        <v>0.0320888869087214</v>
      </c>
      <c r="I1095" s="14" t="n">
        <v>0.164725518144732</v>
      </c>
      <c r="J1095" s="14"/>
      <c r="K1095" s="14"/>
      <c r="L1095" s="14" t="n">
        <v>0.255292456046284</v>
      </c>
      <c r="M1095" s="14"/>
      <c r="N1095" s="14" t="n">
        <v>0.179461223223387</v>
      </c>
    </row>
    <row r="1096" customFormat="false" ht="15" hidden="false" customHeight="false" outlineLevel="0" collapsed="false">
      <c r="B1096" s="11" t="s">
        <v>516</v>
      </c>
      <c r="C1096" s="12" t="n">
        <v>0.141403705344921</v>
      </c>
      <c r="D1096" s="12"/>
      <c r="E1096" s="12" t="n">
        <v>0.0964246269959381</v>
      </c>
      <c r="F1096" s="12" t="n">
        <v>0.140126565374241</v>
      </c>
      <c r="G1096" s="12"/>
      <c r="H1096" s="12" t="n">
        <v>0.101361425519349</v>
      </c>
      <c r="I1096" s="12" t="n">
        <v>0.19580946193128</v>
      </c>
      <c r="J1096" s="12"/>
      <c r="K1096" s="12"/>
      <c r="L1096" s="12" t="n">
        <v>0.293984302939814</v>
      </c>
      <c r="M1096" s="12"/>
      <c r="N1096" s="12" t="n">
        <v>0.213462735057798</v>
      </c>
    </row>
    <row r="1097" customFormat="false" ht="15" hidden="false" customHeight="false" outlineLevel="0" collapsed="false">
      <c r="B1097" s="11" t="s">
        <v>517</v>
      </c>
      <c r="C1097" s="14" t="n">
        <v>0.254065683268885</v>
      </c>
      <c r="D1097" s="14"/>
      <c r="E1097" s="14" t="n">
        <v>0.175405544335206</v>
      </c>
      <c r="F1097" s="14" t="n">
        <v>0.121234125201685</v>
      </c>
      <c r="G1097" s="14"/>
      <c r="H1097" s="14" t="n">
        <v>0.0295273160271088</v>
      </c>
      <c r="I1097" s="14" t="n">
        <v>0.190492788019696</v>
      </c>
      <c r="J1097" s="14"/>
      <c r="K1097" s="14"/>
      <c r="L1097" s="14" t="n">
        <v>0.302920261426331</v>
      </c>
      <c r="M1097" s="14"/>
      <c r="N1097" s="14" t="n">
        <v>0.148176321089273</v>
      </c>
    </row>
    <row r="1098" customFormat="false" ht="15" hidden="false" customHeight="false" outlineLevel="0" collapsed="false">
      <c r="B1098" s="11" t="s">
        <v>518</v>
      </c>
      <c r="C1098" s="12" t="n">
        <v>0.1701665703921</v>
      </c>
      <c r="D1098" s="12"/>
      <c r="E1098" s="12" t="n">
        <v>0.0880643036086491</v>
      </c>
      <c r="F1098" s="12" t="n">
        <v>0.151887609114343</v>
      </c>
      <c r="G1098" s="12"/>
      <c r="H1098" s="12" t="n">
        <v>0.0934123608338294</v>
      </c>
      <c r="I1098" s="12" t="n">
        <v>0.19023100259524</v>
      </c>
      <c r="J1098" s="12"/>
      <c r="K1098" s="12"/>
      <c r="L1098" s="12" t="n">
        <v>0.260475720277011</v>
      </c>
      <c r="M1098" s="12"/>
      <c r="N1098" s="12" t="n">
        <v>0.124987738845047</v>
      </c>
    </row>
    <row r="1099" customFormat="false" ht="15" hidden="false" customHeight="false" outlineLevel="0" collapsed="false">
      <c r="B1099" s="11" t="s">
        <v>519</v>
      </c>
      <c r="C1099" s="14" t="n">
        <v>0.181081652137599</v>
      </c>
      <c r="D1099" s="14"/>
      <c r="E1099" s="14" t="n">
        <v>0.167214745522737</v>
      </c>
      <c r="F1099" s="14" t="n">
        <v>0.136045861068951</v>
      </c>
      <c r="G1099" s="14"/>
      <c r="H1099" s="14" t="n">
        <v>0.0789939518013798</v>
      </c>
      <c r="I1099" s="14" t="n">
        <v>0.232000921195198</v>
      </c>
      <c r="J1099" s="14"/>
      <c r="K1099" s="14"/>
      <c r="L1099" s="14" t="n">
        <v>0.339836890671471</v>
      </c>
      <c r="M1099" s="14"/>
      <c r="N1099" s="14" t="n">
        <v>0.147403631336256</v>
      </c>
    </row>
    <row r="1100" customFormat="false" ht="15" hidden="false" customHeight="false" outlineLevel="0" collapsed="false">
      <c r="B1100" s="11" t="s">
        <v>520</v>
      </c>
      <c r="C1100" s="12" t="n">
        <v>0.213100944092751</v>
      </c>
      <c r="D1100" s="12"/>
      <c r="E1100" s="12" t="n">
        <v>0.161429741787314</v>
      </c>
      <c r="F1100" s="12" t="n">
        <v>0.125984118051354</v>
      </c>
      <c r="G1100" s="12"/>
      <c r="H1100" s="12" t="n">
        <v>0.0518239807175874</v>
      </c>
      <c r="I1100" s="12" t="n">
        <v>0.192221288999488</v>
      </c>
      <c r="J1100" s="12"/>
      <c r="K1100" s="12"/>
      <c r="L1100" s="12" t="n">
        <v>0.249164323192083</v>
      </c>
      <c r="M1100" s="12"/>
      <c r="N1100" s="12" t="n">
        <v>0.118920085863692</v>
      </c>
    </row>
    <row r="1101" customFormat="false" ht="15" hidden="false" customHeight="false" outlineLevel="0" collapsed="false">
      <c r="B1101" s="11" t="s">
        <v>521</v>
      </c>
      <c r="C1101" s="14" t="n">
        <v>0.243038870577395</v>
      </c>
      <c r="D1101" s="14"/>
      <c r="E1101" s="14" t="n">
        <v>0.153105961016658</v>
      </c>
      <c r="F1101" s="14" t="n">
        <v>0.131507228779669</v>
      </c>
      <c r="G1101" s="14"/>
      <c r="H1101" s="14" t="n">
        <v>0.0745948438814447</v>
      </c>
      <c r="I1101" s="14" t="n">
        <v>0.139922813616974</v>
      </c>
      <c r="J1101" s="14"/>
      <c r="K1101" s="14"/>
      <c r="L1101" s="14" t="n">
        <v>0.216274385021253</v>
      </c>
      <c r="M1101" s="14"/>
      <c r="N1101" s="14" t="n">
        <v>0.101921815245416</v>
      </c>
    </row>
    <row r="1102" customFormat="false" ht="15" hidden="false" customHeight="false" outlineLevel="0" collapsed="false">
      <c r="B1102" s="11" t="s">
        <v>522</v>
      </c>
      <c r="C1102" s="12" t="n">
        <v>0.132496474705464</v>
      </c>
      <c r="D1102" s="12"/>
      <c r="E1102" s="12" t="n">
        <v>0.0977022805045823</v>
      </c>
      <c r="F1102" s="12" t="n">
        <v>0.135718033275135</v>
      </c>
      <c r="G1102" s="12"/>
      <c r="H1102" s="12" t="n">
        <v>0.0751278313962111</v>
      </c>
      <c r="I1102" s="12" t="n">
        <v>0.174406795471578</v>
      </c>
      <c r="J1102" s="12"/>
      <c r="K1102" s="12"/>
      <c r="L1102" s="12" t="n">
        <v>0.362182205987328</v>
      </c>
      <c r="M1102" s="12"/>
      <c r="N1102" s="12" t="n">
        <v>0.14380296253732</v>
      </c>
    </row>
    <row r="1103" customFormat="false" ht="15" hidden="false" customHeight="false" outlineLevel="0" collapsed="false">
      <c r="B1103" s="11" t="s">
        <v>523</v>
      </c>
      <c r="C1103" s="14" t="n">
        <v>0.202530110898216</v>
      </c>
      <c r="D1103" s="14"/>
      <c r="E1103" s="14" t="n">
        <v>0.18439794598554</v>
      </c>
      <c r="F1103" s="14" t="n">
        <v>0.138213124264335</v>
      </c>
      <c r="G1103" s="14"/>
      <c r="H1103" s="14" t="n">
        <v>0.0708225348453046</v>
      </c>
      <c r="I1103" s="14" t="n">
        <v>0.241639876716701</v>
      </c>
      <c r="J1103" s="14"/>
      <c r="K1103" s="14"/>
      <c r="L1103" s="14" t="n">
        <v>0.267724158708482</v>
      </c>
      <c r="M1103" s="14"/>
      <c r="N1103" s="14" t="n">
        <v>0.15551819928535</v>
      </c>
    </row>
    <row r="1104" customFormat="false" ht="15" hidden="false" customHeight="false" outlineLevel="0" collapsed="false">
      <c r="B1104" s="11" t="s">
        <v>524</v>
      </c>
      <c r="C1104" s="12" t="n">
        <v>0.219844367925986</v>
      </c>
      <c r="D1104" s="12"/>
      <c r="E1104" s="12" t="n">
        <v>0.139325765103004</v>
      </c>
      <c r="F1104" s="12" t="n">
        <v>0.0881791159801758</v>
      </c>
      <c r="G1104" s="12"/>
      <c r="H1104" s="12" t="n">
        <v>0.0639302435602898</v>
      </c>
      <c r="I1104" s="12" t="n">
        <v>0.208192417205376</v>
      </c>
      <c r="J1104" s="12"/>
      <c r="K1104" s="12"/>
      <c r="L1104" s="12" t="n">
        <v>0.256856739647489</v>
      </c>
      <c r="M1104" s="12"/>
      <c r="N1104" s="12" t="n">
        <v>0.14994256972164</v>
      </c>
    </row>
    <row r="1105" customFormat="false" ht="15" hidden="false" customHeight="false" outlineLevel="0" collapsed="false">
      <c r="B1105" s="11" t="s">
        <v>525</v>
      </c>
      <c r="C1105" s="14" t="n">
        <v>0.157278956894779</v>
      </c>
      <c r="D1105" s="14"/>
      <c r="E1105" s="14" t="n">
        <v>0.100865532724406</v>
      </c>
      <c r="F1105" s="14" t="n">
        <v>0.151136583766208</v>
      </c>
      <c r="G1105" s="14"/>
      <c r="H1105" s="14" t="n">
        <v>0.0311633832738117</v>
      </c>
      <c r="I1105" s="14" t="n">
        <v>0.202100612669609</v>
      </c>
      <c r="J1105" s="14"/>
      <c r="K1105" s="14"/>
      <c r="L1105" s="14" t="n">
        <v>0.309665795615167</v>
      </c>
      <c r="M1105" s="14"/>
      <c r="N1105" s="14" t="n">
        <v>0.186461644720947</v>
      </c>
    </row>
    <row r="1106" customFormat="false" ht="15" hidden="false" customHeight="false" outlineLevel="0" collapsed="false">
      <c r="B1106" s="11" t="s">
        <v>526</v>
      </c>
      <c r="C1106" s="12" t="n">
        <v>0.140878679096843</v>
      </c>
      <c r="D1106" s="12"/>
      <c r="E1106" s="12" t="n">
        <v>0.0818283126950439</v>
      </c>
      <c r="F1106" s="12" t="n">
        <v>0.147024678311465</v>
      </c>
      <c r="G1106" s="12"/>
      <c r="H1106" s="12" t="n">
        <v>0.0685813574341133</v>
      </c>
      <c r="I1106" s="12" t="n">
        <v>0.171151427236548</v>
      </c>
      <c r="J1106" s="12"/>
      <c r="K1106" s="12"/>
      <c r="L1106" s="12" t="n">
        <v>0.28616307941835</v>
      </c>
      <c r="M1106" s="12"/>
      <c r="N1106" s="12" t="n">
        <v>0.167420355365002</v>
      </c>
    </row>
    <row r="1107" customFormat="false" ht="15" hidden="false" customHeight="false" outlineLevel="0" collapsed="false">
      <c r="B1107" s="11" t="s">
        <v>527</v>
      </c>
      <c r="C1107" s="14" t="n">
        <v>0.208133092423282</v>
      </c>
      <c r="D1107" s="14"/>
      <c r="E1107" s="14" t="n">
        <v>0.129475567561851</v>
      </c>
      <c r="F1107" s="14" t="n">
        <v>0.0848937329303573</v>
      </c>
      <c r="G1107" s="14"/>
      <c r="H1107" s="14" t="n">
        <v>0.055412204099935</v>
      </c>
      <c r="I1107" s="14" t="n">
        <v>0.17306758180791</v>
      </c>
      <c r="J1107" s="14"/>
      <c r="K1107" s="14"/>
      <c r="L1107" s="14" t="n">
        <v>0.292087018817445</v>
      </c>
      <c r="M1107" s="14"/>
      <c r="N1107" s="14" t="n">
        <v>0.153155648713648</v>
      </c>
    </row>
    <row r="1108" customFormat="false" ht="15" hidden="false" customHeight="false" outlineLevel="0" collapsed="false">
      <c r="B1108" s="11" t="s">
        <v>528</v>
      </c>
      <c r="C1108" s="12" t="n">
        <v>0.208569320617424</v>
      </c>
      <c r="D1108" s="12"/>
      <c r="E1108" s="12" t="n">
        <v>0.143930872636068</v>
      </c>
      <c r="F1108" s="12" t="n">
        <v>0.137733698929594</v>
      </c>
      <c r="G1108" s="12"/>
      <c r="H1108" s="12" t="n">
        <v>0.0459569813510256</v>
      </c>
      <c r="I1108" s="12" t="n">
        <v>0.144487798935137</v>
      </c>
      <c r="J1108" s="12"/>
      <c r="K1108" s="12"/>
      <c r="L1108" s="12" t="n">
        <v>0.256060517961099</v>
      </c>
      <c r="M1108" s="12"/>
      <c r="N1108" s="12" t="n">
        <v>0.134790636357373</v>
      </c>
    </row>
    <row r="1109" customFormat="false" ht="15" hidden="false" customHeight="false" outlineLevel="0" collapsed="false">
      <c r="B1109" s="11" t="s">
        <v>529</v>
      </c>
      <c r="C1109" s="14" t="n">
        <v>0.187890470131476</v>
      </c>
      <c r="D1109" s="14"/>
      <c r="E1109" s="14" t="n">
        <v>0.132880274793541</v>
      </c>
      <c r="F1109" s="14" t="n">
        <v>0.200186964074698</v>
      </c>
      <c r="G1109" s="14"/>
      <c r="H1109" s="14" t="n">
        <v>0.101309678618553</v>
      </c>
      <c r="I1109" s="14" t="n">
        <v>0.20661772274655</v>
      </c>
      <c r="J1109" s="14"/>
      <c r="K1109" s="14"/>
      <c r="L1109" s="14" t="n">
        <v>0.294550702366984</v>
      </c>
      <c r="M1109" s="14"/>
      <c r="N1109" s="14" t="n">
        <v>0.124045718077403</v>
      </c>
    </row>
    <row r="1110" customFormat="false" ht="15" hidden="false" customHeight="false" outlineLevel="0" collapsed="false">
      <c r="B1110" s="11" t="s">
        <v>530</v>
      </c>
      <c r="C1110" s="12" t="n">
        <v>0.139933441171484</v>
      </c>
      <c r="D1110" s="12"/>
      <c r="E1110" s="12" t="n">
        <v>0.0704107710264434</v>
      </c>
      <c r="F1110" s="12" t="n">
        <v>0.152347666089544</v>
      </c>
      <c r="G1110" s="12"/>
      <c r="H1110" s="12" t="n">
        <v>0.0771296110288879</v>
      </c>
      <c r="I1110" s="12" t="n">
        <v>0.184267538586956</v>
      </c>
      <c r="J1110" s="12"/>
      <c r="K1110" s="12"/>
      <c r="L1110" s="12" t="n">
        <v>0.335955185782055</v>
      </c>
      <c r="M1110" s="12"/>
      <c r="N1110" s="12" t="n">
        <v>0.175345713966243</v>
      </c>
    </row>
    <row r="1111" customFormat="false" ht="15" hidden="false" customHeight="false" outlineLevel="0" collapsed="false">
      <c r="B1111" s="11" t="s">
        <v>531</v>
      </c>
      <c r="C1111" s="14" t="n">
        <v>0.167501988811702</v>
      </c>
      <c r="D1111" s="14"/>
      <c r="E1111" s="14" t="n">
        <v>0.136292600780635</v>
      </c>
      <c r="F1111" s="14" t="n">
        <v>0.137587467749797</v>
      </c>
      <c r="G1111" s="14"/>
      <c r="H1111" s="14" t="n">
        <v>0.0634219638640895</v>
      </c>
      <c r="I1111" s="14" t="n">
        <v>0.182037693595002</v>
      </c>
      <c r="J1111" s="14"/>
      <c r="K1111" s="14"/>
      <c r="L1111" s="14" t="n">
        <v>0.277238142620355</v>
      </c>
      <c r="M1111" s="14"/>
      <c r="N1111" s="14" t="n">
        <v>0.154588245599438</v>
      </c>
    </row>
    <row r="1112" customFormat="false" ht="15" hidden="false" customHeight="false" outlineLevel="0" collapsed="false">
      <c r="B1112" s="11" t="s">
        <v>532</v>
      </c>
      <c r="C1112" s="12" t="n">
        <v>0.210943446906472</v>
      </c>
      <c r="D1112" s="12"/>
      <c r="E1112" s="12" t="n">
        <v>0.127533366840271</v>
      </c>
      <c r="F1112" s="12" t="n">
        <v>0.144059714698459</v>
      </c>
      <c r="G1112" s="12"/>
      <c r="H1112" s="12" t="n">
        <v>0.0707146257510498</v>
      </c>
      <c r="I1112" s="12" t="n">
        <v>0.216915481061149</v>
      </c>
      <c r="J1112" s="12"/>
      <c r="K1112" s="12"/>
      <c r="L1112" s="12" t="n">
        <v>0.328403778882221</v>
      </c>
      <c r="M1112" s="12"/>
      <c r="N1112" s="12" t="n">
        <v>0.134226299336068</v>
      </c>
    </row>
    <row r="1113" customFormat="false" ht="15" hidden="false" customHeight="false" outlineLevel="0" collapsed="false">
      <c r="B1113" s="11" t="s">
        <v>533</v>
      </c>
      <c r="C1113" s="14" t="n">
        <v>0.160628787996485</v>
      </c>
      <c r="D1113" s="14"/>
      <c r="E1113" s="14" t="n">
        <v>0.160461679540942</v>
      </c>
      <c r="F1113" s="14" t="n">
        <v>0.139009344690462</v>
      </c>
      <c r="G1113" s="14"/>
      <c r="H1113" s="14" t="n">
        <v>0.137632656148115</v>
      </c>
      <c r="I1113" s="14" t="n">
        <v>0.254125290819038</v>
      </c>
      <c r="J1113" s="14"/>
      <c r="K1113" s="14"/>
      <c r="L1113" s="14" t="n">
        <v>0.221149165531283</v>
      </c>
      <c r="M1113" s="14"/>
      <c r="N1113" s="14" t="n">
        <v>0.17570027518181</v>
      </c>
    </row>
    <row r="1114" customFormat="false" ht="15" hidden="false" customHeight="false" outlineLevel="0" collapsed="false">
      <c r="B1114" s="11" t="s">
        <v>534</v>
      </c>
      <c r="C1114" s="12" t="n">
        <v>0.143467554505346</v>
      </c>
      <c r="D1114" s="12"/>
      <c r="E1114" s="12" t="n">
        <v>0.114561399679025</v>
      </c>
      <c r="F1114" s="12" t="n">
        <v>0.111416812703891</v>
      </c>
      <c r="G1114" s="12"/>
      <c r="H1114" s="12" t="n">
        <v>0.0583155296679266</v>
      </c>
      <c r="I1114" s="12" t="n">
        <v>0.197178518871281</v>
      </c>
      <c r="J1114" s="12"/>
      <c r="K1114" s="12"/>
      <c r="L1114" s="12" t="n">
        <v>0.351623992991009</v>
      </c>
      <c r="M1114" s="12"/>
      <c r="N1114" s="12" t="n">
        <v>0.115773714356277</v>
      </c>
    </row>
    <row r="1115" customFormat="false" ht="15" hidden="false" customHeight="false" outlineLevel="0" collapsed="false">
      <c r="B1115" s="11" t="s">
        <v>535</v>
      </c>
      <c r="C1115" s="14" t="n">
        <v>0.162251477532027</v>
      </c>
      <c r="D1115" s="14"/>
      <c r="E1115" s="14" t="n">
        <v>0.129590709786901</v>
      </c>
      <c r="F1115" s="14" t="n">
        <v>0.133952635616716</v>
      </c>
      <c r="G1115" s="14"/>
      <c r="H1115" s="14" t="n">
        <v>0.0831224740380495</v>
      </c>
      <c r="I1115" s="14" t="n">
        <v>0.169705772704096</v>
      </c>
      <c r="J1115" s="14"/>
      <c r="K1115" s="14"/>
      <c r="L1115" s="14" t="n">
        <v>0.209118769684445</v>
      </c>
      <c r="M1115" s="14"/>
      <c r="N1115" s="14" t="n">
        <v>0.1400489575183</v>
      </c>
    </row>
    <row r="1116" customFormat="false" ht="15" hidden="false" customHeight="false" outlineLevel="0" collapsed="false">
      <c r="B1116" s="11" t="s">
        <v>536</v>
      </c>
      <c r="C1116" s="12" t="n">
        <v>0.208048585445742</v>
      </c>
      <c r="D1116" s="12"/>
      <c r="E1116" s="12" t="n">
        <v>0.123757179108302</v>
      </c>
      <c r="F1116" s="12" t="n">
        <v>0.112558044880968</v>
      </c>
      <c r="G1116" s="12"/>
      <c r="H1116" s="12" t="n">
        <v>0.0699331499710731</v>
      </c>
      <c r="I1116" s="12" t="n">
        <v>0.189022151474803</v>
      </c>
      <c r="J1116" s="12"/>
      <c r="K1116" s="12"/>
      <c r="L1116" s="12" t="n">
        <v>0.308232500645684</v>
      </c>
      <c r="M1116" s="12"/>
      <c r="N1116" s="12" t="n">
        <v>0.155706736448858</v>
      </c>
    </row>
    <row r="1117" customFormat="false" ht="15" hidden="false" customHeight="false" outlineLevel="0" collapsed="false">
      <c r="B1117" s="11" t="s">
        <v>537</v>
      </c>
      <c r="C1117" s="14" t="n">
        <v>0.174446181134171</v>
      </c>
      <c r="D1117" s="14"/>
      <c r="E1117" s="14" t="n">
        <v>0.106581861799681</v>
      </c>
      <c r="F1117" s="14" t="n">
        <v>0.170548377960086</v>
      </c>
      <c r="G1117" s="14"/>
      <c r="H1117" s="14" t="n">
        <v>0.0869403038735196</v>
      </c>
      <c r="I1117" s="14" t="n">
        <v>0.188797695388251</v>
      </c>
      <c r="J1117" s="14"/>
      <c r="K1117" s="14"/>
      <c r="L1117" s="14" t="n">
        <v>0.264626236343765</v>
      </c>
      <c r="M1117" s="14"/>
      <c r="N1117" s="14" t="n">
        <v>0.178981140270087</v>
      </c>
    </row>
    <row r="1118" customFormat="false" ht="15" hidden="false" customHeight="false" outlineLevel="0" collapsed="false">
      <c r="B1118" s="11" t="s">
        <v>538</v>
      </c>
      <c r="C1118" s="12" t="n">
        <v>0.156553206784358</v>
      </c>
      <c r="D1118" s="12"/>
      <c r="E1118" s="12" t="n">
        <v>0.144412279039743</v>
      </c>
      <c r="F1118" s="12" t="n">
        <v>0.120927616870506</v>
      </c>
      <c r="G1118" s="12"/>
      <c r="H1118" s="12" t="n">
        <v>0.0727041422363283</v>
      </c>
      <c r="I1118" s="12" t="n">
        <v>0.26639973031475</v>
      </c>
      <c r="J1118" s="12"/>
      <c r="K1118" s="12"/>
      <c r="L1118" s="12" t="n">
        <v>0.338691355030318</v>
      </c>
      <c r="M1118" s="12"/>
      <c r="N1118" s="12" t="n">
        <v>0.232522867821104</v>
      </c>
    </row>
    <row r="1119" customFormat="false" ht="15" hidden="false" customHeight="false" outlineLevel="0" collapsed="false">
      <c r="B1119" s="11" t="s">
        <v>539</v>
      </c>
      <c r="C1119" s="14" t="n">
        <v>0.188177664067838</v>
      </c>
      <c r="D1119" s="14"/>
      <c r="E1119" s="14" t="n">
        <v>0.10211731484454</v>
      </c>
      <c r="F1119" s="14" t="n">
        <v>0.177229389987241</v>
      </c>
      <c r="G1119" s="14"/>
      <c r="H1119" s="14" t="n">
        <v>0.142663564571074</v>
      </c>
      <c r="I1119" s="14" t="n">
        <v>0.207641497204546</v>
      </c>
      <c r="J1119" s="14"/>
      <c r="K1119" s="14"/>
      <c r="L1119" s="14" t="n">
        <v>0.259776724447352</v>
      </c>
      <c r="M1119" s="14"/>
      <c r="N1119" s="14" t="n">
        <v>0.158423875840437</v>
      </c>
    </row>
    <row r="1120" customFormat="false" ht="15" hidden="false" customHeight="false" outlineLevel="0" collapsed="false">
      <c r="B1120" s="11" t="s">
        <v>540</v>
      </c>
      <c r="C1120" s="12" t="n">
        <v>0.187304430674951</v>
      </c>
      <c r="D1120" s="12"/>
      <c r="E1120" s="12" t="n">
        <v>0.153743882021429</v>
      </c>
      <c r="F1120" s="12" t="n">
        <v>0.144737639130893</v>
      </c>
      <c r="G1120" s="12"/>
      <c r="H1120" s="12" t="n">
        <v>0.0754881958871147</v>
      </c>
      <c r="I1120" s="12" t="n">
        <v>0.218740073780681</v>
      </c>
      <c r="J1120" s="12"/>
      <c r="K1120" s="12"/>
      <c r="L1120" s="12" t="n">
        <v>0.287954099643722</v>
      </c>
      <c r="M1120" s="12"/>
      <c r="N1120" s="12" t="n">
        <v>0.120358871952511</v>
      </c>
    </row>
    <row r="1121" customFormat="false" ht="15" hidden="false" customHeight="false" outlineLevel="0" collapsed="false">
      <c r="B1121" s="11" t="s">
        <v>541</v>
      </c>
      <c r="C1121" s="14" t="n">
        <v>0.172376097363526</v>
      </c>
      <c r="D1121" s="14"/>
      <c r="E1121" s="14" t="n">
        <v>0.166388468529364</v>
      </c>
      <c r="F1121" s="14" t="n">
        <v>0.0769562529403838</v>
      </c>
      <c r="G1121" s="14"/>
      <c r="H1121" s="14" t="n">
        <v>0.0517948198517829</v>
      </c>
      <c r="I1121" s="14" t="n">
        <v>0.226530175452472</v>
      </c>
      <c r="J1121" s="14"/>
      <c r="K1121" s="14"/>
      <c r="L1121" s="14" t="n">
        <v>0.338796591512003</v>
      </c>
      <c r="M1121" s="14"/>
      <c r="N1121" s="14" t="n">
        <v>0.229821375837271</v>
      </c>
    </row>
    <row r="1122" customFormat="false" ht="15" hidden="false" customHeight="false" outlineLevel="0" collapsed="false">
      <c r="B1122" s="11" t="s">
        <v>542</v>
      </c>
      <c r="C1122" s="12" t="n">
        <v>0.239526270702838</v>
      </c>
      <c r="D1122" s="12"/>
      <c r="E1122" s="12" t="n">
        <v>0.14046171575954</v>
      </c>
      <c r="F1122" s="12" t="n">
        <v>0.0778122047554411</v>
      </c>
      <c r="G1122" s="12"/>
      <c r="H1122" s="12" t="n">
        <v>0.0479345371277784</v>
      </c>
      <c r="I1122" s="12" t="n">
        <v>0.196367482230872</v>
      </c>
      <c r="J1122" s="12"/>
      <c r="K1122" s="12"/>
      <c r="L1122" s="12" t="n">
        <v>0.337736829181987</v>
      </c>
      <c r="M1122" s="12"/>
      <c r="N1122" s="12" t="n">
        <v>0.144201719241439</v>
      </c>
    </row>
    <row r="1123" customFormat="false" ht="15" hidden="false" customHeight="false" outlineLevel="0" collapsed="false">
      <c r="B1123" s="11" t="s">
        <v>543</v>
      </c>
      <c r="C1123" s="14" t="n">
        <v>0.203821319904032</v>
      </c>
      <c r="D1123" s="14"/>
      <c r="E1123" s="14" t="n">
        <v>0.158340939562455</v>
      </c>
      <c r="F1123" s="14" t="n">
        <v>0.148595110224099</v>
      </c>
      <c r="G1123" s="14"/>
      <c r="H1123" s="14" t="n">
        <v>0.115771508365083</v>
      </c>
      <c r="I1123" s="14" t="n">
        <v>0.20503512501478</v>
      </c>
      <c r="J1123" s="14"/>
      <c r="K1123" s="14"/>
      <c r="L1123" s="14" t="n">
        <v>0.297869299780363</v>
      </c>
      <c r="M1123" s="14"/>
      <c r="N1123" s="14" t="n">
        <v>0.123410871234413</v>
      </c>
    </row>
    <row r="1124" customFormat="false" ht="10" hidden="false" customHeight="true" outlineLevel="0" collapsed="false"/>
    <row r="1126" customFormat="false" ht="15" hidden="false" customHeight="false" outlineLevel="0" collapsed="false">
      <c r="B1126" s="8" t="s">
        <v>6</v>
      </c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  <c r="R1126" s="8"/>
      <c r="S1126" s="8"/>
      <c r="T1126" s="8"/>
      <c r="U1126" s="8"/>
    </row>
    <row r="1127" customFormat="false" ht="5" hidden="false" customHeight="true" outlineLevel="0" collapsed="false"/>
    <row r="1129" customFormat="false" ht="15" hidden="false" customHeight="false" outlineLevel="0" collapsed="false">
      <c r="B1129" s="9" t="s">
        <v>20</v>
      </c>
    </row>
    <row r="1130" customFormat="false" ht="5" hidden="false" customHeight="true" outlineLevel="0" collapsed="false"/>
    <row r="1131" customFormat="false" ht="15" hidden="false" customHeight="false" outlineLevel="0" collapsed="false">
      <c r="B1131" s="10"/>
      <c r="C1131" s="11" t="s">
        <v>21</v>
      </c>
      <c r="D1131" s="11" t="s">
        <v>22</v>
      </c>
      <c r="E1131" s="11" t="s">
        <v>23</v>
      </c>
      <c r="F1131" s="11" t="s">
        <v>24</v>
      </c>
      <c r="G1131" s="11" t="s">
        <v>25</v>
      </c>
    </row>
    <row r="1132" customFormat="false" ht="15" hidden="false" customHeight="false" outlineLevel="0" collapsed="false">
      <c r="B1132" s="11" t="s">
        <v>544</v>
      </c>
      <c r="C1132" s="12" t="n">
        <v>0.114603491335135</v>
      </c>
      <c r="D1132" s="12" t="n">
        <v>0.115989010739312</v>
      </c>
      <c r="E1132" s="12" t="n">
        <v>0.0344120453273192</v>
      </c>
      <c r="F1132" s="12" t="n">
        <v>3.33033070964118</v>
      </c>
      <c r="G1132" s="17" t="n">
        <v>0.00093153361279974</v>
      </c>
    </row>
    <row r="1133" customFormat="false" ht="15" hidden="false" customHeight="false" outlineLevel="0" collapsed="false">
      <c r="B1133" s="11" t="s">
        <v>545</v>
      </c>
      <c r="C1133" s="14" t="n">
        <v>0.0926230859459808</v>
      </c>
      <c r="D1133" s="14" t="n">
        <v>0.0918137758235838</v>
      </c>
      <c r="E1133" s="14" t="n">
        <v>0.0233773573252131</v>
      </c>
      <c r="F1133" s="14" t="n">
        <v>3.96208539132369</v>
      </c>
      <c r="G1133" s="15" t="n">
        <v>8.51076078447477E-005</v>
      </c>
    </row>
    <row r="1134" customFormat="false" ht="15" hidden="false" customHeight="false" outlineLevel="0" collapsed="false">
      <c r="B1134" s="11" t="s">
        <v>546</v>
      </c>
      <c r="C1134" s="12" t="n">
        <v>0.189163395698379</v>
      </c>
      <c r="D1134" s="12" t="n">
        <v>0.190509542956547</v>
      </c>
      <c r="E1134" s="12" t="n">
        <v>0.0351295842359462</v>
      </c>
      <c r="F1134" s="12" t="n">
        <v>5.38473198054015</v>
      </c>
      <c r="G1134" s="17" t="n">
        <v>1.11843235117703E-007</v>
      </c>
    </row>
    <row r="1135" customFormat="false" ht="15" hidden="false" customHeight="false" outlineLevel="0" collapsed="false">
      <c r="B1135" s="11" t="s">
        <v>547</v>
      </c>
      <c r="C1135" s="14" t="n">
        <v>0.122769723545892</v>
      </c>
      <c r="D1135" s="14" t="n">
        <v>0.12280036355893</v>
      </c>
      <c r="E1135" s="14" t="n">
        <v>0.0298071541173988</v>
      </c>
      <c r="F1135" s="14" t="n">
        <v>4.11880057594058</v>
      </c>
      <c r="G1135" s="15" t="n">
        <v>4.45629329419717E-005</v>
      </c>
    </row>
    <row r="1136" customFormat="false" ht="15" hidden="false" customHeight="false" outlineLevel="0" collapsed="false">
      <c r="B1136" s="11" t="s">
        <v>548</v>
      </c>
      <c r="C1136" s="12" t="n">
        <v>0.156277246469895</v>
      </c>
      <c r="D1136" s="12" t="n">
        <v>0.157774055947057</v>
      </c>
      <c r="E1136" s="12" t="n">
        <v>0.0314897172832424</v>
      </c>
      <c r="F1136" s="12" t="n">
        <v>4.96280246228376</v>
      </c>
      <c r="G1136" s="17" t="n">
        <v>9.54448012180364E-007</v>
      </c>
    </row>
    <row r="1137" customFormat="false" ht="15" hidden="false" customHeight="false" outlineLevel="0" collapsed="false">
      <c r="B1137" s="11" t="s">
        <v>549</v>
      </c>
      <c r="C1137" s="14" t="n">
        <v>0.0566619039887171</v>
      </c>
      <c r="D1137" s="14" t="n">
        <v>0.0564576765070847</v>
      </c>
      <c r="E1137" s="14" t="n">
        <v>0.0253553031254111</v>
      </c>
      <c r="F1137" s="14" t="n">
        <v>2.23471609502986</v>
      </c>
      <c r="G1137" s="15" t="n">
        <v>0.025877006816188</v>
      </c>
    </row>
    <row r="1138" customFormat="false" ht="15" hidden="false" customHeight="false" outlineLevel="0" collapsed="false">
      <c r="B1138" s="11" t="s">
        <v>550</v>
      </c>
      <c r="C1138" s="12" t="n">
        <v>0.0697509991451914</v>
      </c>
      <c r="D1138" s="12" t="n">
        <v>0.0704986117791156</v>
      </c>
      <c r="E1138" s="12" t="n">
        <v>0.0179382204016789</v>
      </c>
      <c r="F1138" s="12" t="n">
        <v>3.88840127857183</v>
      </c>
      <c r="G1138" s="17" t="n">
        <v>0.000114528524875368</v>
      </c>
    </row>
    <row r="1139" customFormat="false" ht="15" hidden="false" customHeight="false" outlineLevel="0" collapsed="false">
      <c r="B1139" s="11" t="s">
        <v>551</v>
      </c>
      <c r="C1139" s="14" t="n">
        <v>0.0727636998502274</v>
      </c>
      <c r="D1139" s="14" t="n">
        <v>0.0720247708152544</v>
      </c>
      <c r="E1139" s="14" t="n">
        <v>0.0225596632634812</v>
      </c>
      <c r="F1139" s="14" t="n">
        <v>3.22538944843271</v>
      </c>
      <c r="G1139" s="15" t="n">
        <v>0.0013403491360009</v>
      </c>
    </row>
    <row r="1140" customFormat="false" ht="15" hidden="false" customHeight="false" outlineLevel="0" collapsed="false">
      <c r="B1140" s="11" t="s">
        <v>552</v>
      </c>
      <c r="C1140" s="12" t="n">
        <v>0.0693720487508576</v>
      </c>
      <c r="D1140" s="12" t="n">
        <v>0.0699151062358813</v>
      </c>
      <c r="E1140" s="12" t="n">
        <v>0.0241019498253557</v>
      </c>
      <c r="F1140" s="12" t="n">
        <v>2.87827537827984</v>
      </c>
      <c r="G1140" s="17" t="n">
        <v>0.00416972665124149</v>
      </c>
    </row>
    <row r="1141" customFormat="false" ht="15" hidden="false" customHeight="false" outlineLevel="0" collapsed="false">
      <c r="B1141" s="11" t="s">
        <v>553</v>
      </c>
      <c r="C1141" s="14" t="n">
        <v>0.0411157310410972</v>
      </c>
      <c r="D1141" s="14" t="n">
        <v>0.0413645454412068</v>
      </c>
      <c r="E1141" s="14" t="n">
        <v>0.0175286340433854</v>
      </c>
      <c r="F1141" s="14" t="n">
        <v>2.34563234872329</v>
      </c>
      <c r="G1141" s="15" t="n">
        <v>0.0193846857856101</v>
      </c>
    </row>
    <row r="1142" customFormat="false" ht="15" hidden="false" customHeight="false" outlineLevel="0" collapsed="false">
      <c r="B1142" s="11" t="s">
        <v>554</v>
      </c>
      <c r="C1142" s="12" t="n">
        <v>0.0547956345247899</v>
      </c>
      <c r="D1142" s="12" t="n">
        <v>0.054776352026153</v>
      </c>
      <c r="E1142" s="12" t="n">
        <v>0.0154487772400647</v>
      </c>
      <c r="F1142" s="12" t="n">
        <v>3.54692372563205</v>
      </c>
      <c r="G1142" s="17" t="n">
        <v>0.000426445564755795</v>
      </c>
    </row>
    <row r="1143" customFormat="false" ht="15" hidden="false" customHeight="false" outlineLevel="0" collapsed="false">
      <c r="B1143" s="11" t="s">
        <v>555</v>
      </c>
      <c r="C1143" s="14" t="n">
        <v>0.0516964241220846</v>
      </c>
      <c r="D1143" s="14" t="n">
        <v>0.0501442468620519</v>
      </c>
      <c r="E1143" s="14" t="n">
        <v>0.0269187484718043</v>
      </c>
      <c r="F1143" s="14" t="n">
        <v>1.92046165059395</v>
      </c>
      <c r="G1143" s="16" t="n">
        <v>0.0553680805480212</v>
      </c>
    </row>
    <row r="1144" customFormat="false" ht="15" hidden="false" customHeight="false" outlineLevel="0" collapsed="false">
      <c r="B1144" s="11" t="s">
        <v>556</v>
      </c>
      <c r="C1144" s="12" t="n">
        <v>0.0309627269639242</v>
      </c>
      <c r="D1144" s="12" t="n">
        <v>0.0311249230866871</v>
      </c>
      <c r="E1144" s="12" t="n">
        <v>0.0113837592946425</v>
      </c>
      <c r="F1144" s="12" t="n">
        <v>2.71990351891014</v>
      </c>
      <c r="G1144" s="17" t="n">
        <v>0.0067573938609371</v>
      </c>
    </row>
    <row r="1145" customFormat="false" ht="10" hidden="false" customHeight="true" outlineLevel="0" collapsed="false"/>
    <row r="1147" customFormat="false" ht="15" hidden="false" customHeight="false" outlineLevel="0" collapsed="false">
      <c r="B1147" s="9" t="s">
        <v>38</v>
      </c>
    </row>
    <row r="1148" customFormat="false" ht="5" hidden="false" customHeight="true" outlineLevel="0" collapsed="false"/>
    <row r="1149" customFormat="false" ht="15" hidden="false" customHeight="false" outlineLevel="0" collapsed="false">
      <c r="B1149" s="10"/>
      <c r="C1149" s="11" t="s">
        <v>21</v>
      </c>
      <c r="D1149" s="11" t="s">
        <v>22</v>
      </c>
      <c r="E1149" s="11" t="s">
        <v>39</v>
      </c>
      <c r="F1149" s="11" t="s">
        <v>40</v>
      </c>
    </row>
    <row r="1150" customFormat="false" ht="15" hidden="false" customHeight="false" outlineLevel="0" collapsed="false">
      <c r="B1150" s="11" t="s">
        <v>544</v>
      </c>
      <c r="C1150" s="12" t="n">
        <v>0.114603491335135</v>
      </c>
      <c r="D1150" s="12" t="n">
        <v>0.115989010739312</v>
      </c>
      <c r="E1150" s="12" t="n">
        <v>0.0497767212305998</v>
      </c>
      <c r="F1150" s="12" t="n">
        <v>0.186904063498627</v>
      </c>
    </row>
    <row r="1151" customFormat="false" ht="15" hidden="false" customHeight="false" outlineLevel="0" collapsed="false">
      <c r="B1151" s="11" t="s">
        <v>545</v>
      </c>
      <c r="C1151" s="14" t="n">
        <v>0.0926230859459808</v>
      </c>
      <c r="D1151" s="14" t="n">
        <v>0.0918137758235838</v>
      </c>
      <c r="E1151" s="14" t="n">
        <v>0.0496589251126561</v>
      </c>
      <c r="F1151" s="14" t="n">
        <v>0.136247670200476</v>
      </c>
    </row>
    <row r="1152" customFormat="false" ht="15" hidden="false" customHeight="false" outlineLevel="0" collapsed="false">
      <c r="B1152" s="11" t="s">
        <v>546</v>
      </c>
      <c r="C1152" s="12" t="n">
        <v>0.189163395698379</v>
      </c>
      <c r="D1152" s="12" t="n">
        <v>0.190509542956547</v>
      </c>
      <c r="E1152" s="12" t="n">
        <v>0.130716130271028</v>
      </c>
      <c r="F1152" s="12" t="n">
        <v>0.263568127968315</v>
      </c>
    </row>
    <row r="1153" customFormat="false" ht="15" hidden="false" customHeight="false" outlineLevel="0" collapsed="false">
      <c r="B1153" s="11" t="s">
        <v>547</v>
      </c>
      <c r="C1153" s="14" t="n">
        <v>0.122769723545892</v>
      </c>
      <c r="D1153" s="14" t="n">
        <v>0.12280036355893</v>
      </c>
      <c r="E1153" s="14" t="n">
        <v>0.069819833105701</v>
      </c>
      <c r="F1153" s="14" t="n">
        <v>0.183209905471993</v>
      </c>
    </row>
    <row r="1154" customFormat="false" ht="15" hidden="false" customHeight="false" outlineLevel="0" collapsed="false">
      <c r="B1154" s="11" t="s">
        <v>548</v>
      </c>
      <c r="C1154" s="12" t="n">
        <v>0.156277246469895</v>
      </c>
      <c r="D1154" s="12" t="n">
        <v>0.157774055947057</v>
      </c>
      <c r="E1154" s="12" t="n">
        <v>0.0994689962660424</v>
      </c>
      <c r="F1154" s="12" t="n">
        <v>0.222795365745909</v>
      </c>
    </row>
    <row r="1155" customFormat="false" ht="15" hidden="false" customHeight="false" outlineLevel="0" collapsed="false">
      <c r="B1155" s="11" t="s">
        <v>549</v>
      </c>
      <c r="C1155" s="14" t="n">
        <v>0.0566619039887171</v>
      </c>
      <c r="D1155" s="14" t="n">
        <v>0.0564576765070847</v>
      </c>
      <c r="E1155" s="14" t="n">
        <v>0.00758835632318577</v>
      </c>
      <c r="F1155" s="14" t="n">
        <v>0.10509738490111</v>
      </c>
    </row>
    <row r="1156" customFormat="false" ht="15" hidden="false" customHeight="false" outlineLevel="0" collapsed="false">
      <c r="B1156" s="11" t="s">
        <v>550</v>
      </c>
      <c r="C1156" s="12" t="n">
        <v>0.0697509991451914</v>
      </c>
      <c r="D1156" s="12" t="n">
        <v>0.0704986117791156</v>
      </c>
      <c r="E1156" s="12" t="n">
        <v>0.0393102880138495</v>
      </c>
      <c r="F1156" s="12" t="n">
        <v>0.106919375169329</v>
      </c>
    </row>
    <row r="1157" customFormat="false" ht="15" hidden="false" customHeight="false" outlineLevel="0" collapsed="false">
      <c r="B1157" s="11" t="s">
        <v>551</v>
      </c>
      <c r="C1157" s="14" t="n">
        <v>0.0727636998502274</v>
      </c>
      <c r="D1157" s="14" t="n">
        <v>0.0720247708152544</v>
      </c>
      <c r="E1157" s="14" t="n">
        <v>0.0342852193283433</v>
      </c>
      <c r="F1157" s="14" t="n">
        <v>0.118588188244151</v>
      </c>
    </row>
    <row r="1158" customFormat="false" ht="15" hidden="false" customHeight="false" outlineLevel="0" collapsed="false">
      <c r="B1158" s="11" t="s">
        <v>552</v>
      </c>
      <c r="C1158" s="12" t="n">
        <v>0.0693720487508576</v>
      </c>
      <c r="D1158" s="12" t="n">
        <v>0.0699151062358813</v>
      </c>
      <c r="E1158" s="12" t="n">
        <v>0.0217147877162656</v>
      </c>
      <c r="F1158" s="12" t="n">
        <v>0.116625267176766</v>
      </c>
    </row>
    <row r="1159" customFormat="false" ht="15" hidden="false" customHeight="false" outlineLevel="0" collapsed="false">
      <c r="B1159" s="11" t="s">
        <v>553</v>
      </c>
      <c r="C1159" s="14" t="n">
        <v>0.0411157310410972</v>
      </c>
      <c r="D1159" s="14" t="n">
        <v>0.0413645454412068</v>
      </c>
      <c r="E1159" s="14" t="n">
        <v>0.0117931237267094</v>
      </c>
      <c r="F1159" s="14" t="n">
        <v>0.0804942708265909</v>
      </c>
    </row>
    <row r="1160" customFormat="false" ht="15" hidden="false" customHeight="false" outlineLevel="0" collapsed="false">
      <c r="B1160" s="11" t="s">
        <v>554</v>
      </c>
      <c r="C1160" s="12" t="n">
        <v>0.0547956345247899</v>
      </c>
      <c r="D1160" s="12" t="n">
        <v>0.054776352026153</v>
      </c>
      <c r="E1160" s="12" t="n">
        <v>0.0289238366678916</v>
      </c>
      <c r="F1160" s="12" t="n">
        <v>0.0868460416453939</v>
      </c>
    </row>
    <row r="1161" customFormat="false" ht="15" hidden="false" customHeight="false" outlineLevel="0" collapsed="false">
      <c r="B1161" s="11" t="s">
        <v>555</v>
      </c>
      <c r="C1161" s="14" t="n">
        <v>0.0516964241220846</v>
      </c>
      <c r="D1161" s="14" t="n">
        <v>0.0501442468620519</v>
      </c>
      <c r="E1161" s="14" t="n">
        <v>-0.00551266372270209</v>
      </c>
      <c r="F1161" s="14" t="n">
        <v>0.0997468975021106</v>
      </c>
    </row>
    <row r="1162" customFormat="false" ht="15" hidden="false" customHeight="false" outlineLevel="0" collapsed="false">
      <c r="B1162" s="11" t="s">
        <v>556</v>
      </c>
      <c r="C1162" s="12" t="n">
        <v>0.0309627269639242</v>
      </c>
      <c r="D1162" s="12" t="n">
        <v>0.0311249230866871</v>
      </c>
      <c r="E1162" s="12" t="n">
        <v>0.00828616347483101</v>
      </c>
      <c r="F1162" s="12" t="n">
        <v>0.0550368337379629</v>
      </c>
    </row>
    <row r="1163" customFormat="false" ht="10" hidden="false" customHeight="true" outlineLevel="0" collapsed="false"/>
    <row r="1165" customFormat="false" ht="15" hidden="false" customHeight="false" outlineLevel="0" collapsed="false">
      <c r="B1165" s="9" t="s">
        <v>41</v>
      </c>
    </row>
    <row r="1166" customFormat="false" ht="5" hidden="false" customHeight="true" outlineLevel="0" collapsed="false"/>
    <row r="1167" customFormat="false" ht="15" hidden="false" customHeight="false" outlineLevel="0" collapsed="false">
      <c r="B1167" s="10"/>
      <c r="C1167" s="11" t="s">
        <v>21</v>
      </c>
      <c r="D1167" s="11" t="s">
        <v>22</v>
      </c>
      <c r="E1167" s="11" t="s">
        <v>42</v>
      </c>
      <c r="F1167" s="11" t="s">
        <v>39</v>
      </c>
      <c r="G1167" s="11" t="s">
        <v>40</v>
      </c>
    </row>
    <row r="1168" customFormat="false" ht="15" hidden="false" customHeight="false" outlineLevel="0" collapsed="false">
      <c r="B1168" s="11" t="s">
        <v>544</v>
      </c>
      <c r="C1168" s="12" t="n">
        <v>0.114603491335135</v>
      </c>
      <c r="D1168" s="12" t="n">
        <v>0.115989010739312</v>
      </c>
      <c r="E1168" s="12" t="n">
        <v>0.0013855194041771</v>
      </c>
      <c r="F1168" s="12" t="n">
        <v>0.0559446905555622</v>
      </c>
      <c r="G1168" s="12" t="n">
        <v>0.194073575710423</v>
      </c>
    </row>
    <row r="1169" customFormat="false" ht="15" hidden="false" customHeight="false" outlineLevel="0" collapsed="false">
      <c r="B1169" s="11" t="s">
        <v>545</v>
      </c>
      <c r="C1169" s="14" t="n">
        <v>0.0926230859459808</v>
      </c>
      <c r="D1169" s="14" t="n">
        <v>0.0918137758235838</v>
      </c>
      <c r="E1169" s="14" t="n">
        <v>-0.000809310122397031</v>
      </c>
      <c r="F1169" s="14" t="n">
        <v>0.0552818668650792</v>
      </c>
      <c r="G1169" s="14" t="n">
        <v>0.140790011727562</v>
      </c>
    </row>
    <row r="1170" customFormat="false" ht="15" hidden="false" customHeight="false" outlineLevel="0" collapsed="false">
      <c r="B1170" s="11" t="s">
        <v>546</v>
      </c>
      <c r="C1170" s="12" t="n">
        <v>0.189163395698379</v>
      </c>
      <c r="D1170" s="12" t="n">
        <v>0.190509542956547</v>
      </c>
      <c r="E1170" s="12" t="n">
        <v>0.00134614725816901</v>
      </c>
      <c r="F1170" s="12" t="n">
        <v>0.13196434241234</v>
      </c>
      <c r="G1170" s="12" t="n">
        <v>0.264055720218425</v>
      </c>
    </row>
    <row r="1171" customFormat="false" ht="15" hidden="false" customHeight="false" outlineLevel="0" collapsed="false">
      <c r="B1171" s="11" t="s">
        <v>547</v>
      </c>
      <c r="C1171" s="14" t="n">
        <v>0.122769723545892</v>
      </c>
      <c r="D1171" s="14" t="n">
        <v>0.12280036355893</v>
      </c>
      <c r="E1171" s="14" t="n">
        <v>3.06400130380968E-005</v>
      </c>
      <c r="F1171" s="14" t="n">
        <v>0.0709061110916948</v>
      </c>
      <c r="G1171" s="14" t="n">
        <v>0.183661254269425</v>
      </c>
    </row>
    <row r="1172" customFormat="false" ht="15" hidden="false" customHeight="false" outlineLevel="0" collapsed="false">
      <c r="B1172" s="11" t="s">
        <v>548</v>
      </c>
      <c r="C1172" s="12" t="n">
        <v>0.156277246469895</v>
      </c>
      <c r="D1172" s="12" t="n">
        <v>0.157774055947057</v>
      </c>
      <c r="E1172" s="12" t="n">
        <v>0.00149680947716227</v>
      </c>
      <c r="F1172" s="12" t="n">
        <v>0.0979453183904425</v>
      </c>
      <c r="G1172" s="12" t="n">
        <v>0.219295684943742</v>
      </c>
    </row>
    <row r="1173" customFormat="false" ht="15" hidden="false" customHeight="false" outlineLevel="0" collapsed="false">
      <c r="B1173" s="11" t="s">
        <v>549</v>
      </c>
      <c r="C1173" s="14" t="n">
        <v>0.0566619039887171</v>
      </c>
      <c r="D1173" s="14" t="n">
        <v>0.0564576765070847</v>
      </c>
      <c r="E1173" s="14" t="n">
        <v>-0.000204227481632443</v>
      </c>
      <c r="F1173" s="14" t="n">
        <v>0.00893839953524912</v>
      </c>
      <c r="G1173" s="14" t="n">
        <v>0.105993825103126</v>
      </c>
    </row>
    <row r="1174" customFormat="false" ht="15" hidden="false" customHeight="false" outlineLevel="0" collapsed="false">
      <c r="B1174" s="11" t="s">
        <v>550</v>
      </c>
      <c r="C1174" s="12" t="n">
        <v>0.0697509991451914</v>
      </c>
      <c r="D1174" s="12" t="n">
        <v>0.0704986117791156</v>
      </c>
      <c r="E1174" s="12" t="n">
        <v>0.000747612633924241</v>
      </c>
      <c r="F1174" s="12" t="n">
        <v>0.0423876565898812</v>
      </c>
      <c r="G1174" s="12" t="n">
        <v>0.109023826923206</v>
      </c>
    </row>
    <row r="1175" customFormat="false" ht="15" hidden="false" customHeight="false" outlineLevel="0" collapsed="false">
      <c r="B1175" s="11" t="s">
        <v>551</v>
      </c>
      <c r="C1175" s="14" t="n">
        <v>0.0727636998502274</v>
      </c>
      <c r="D1175" s="14" t="n">
        <v>0.0720247708152544</v>
      </c>
      <c r="E1175" s="14" t="n">
        <v>-0.000738929034972955</v>
      </c>
      <c r="F1175" s="14" t="n">
        <v>0.0370132370117235</v>
      </c>
      <c r="G1175" s="14" t="n">
        <v>0.124001973268286</v>
      </c>
    </row>
    <row r="1176" customFormat="false" ht="15" hidden="false" customHeight="false" outlineLevel="0" collapsed="false">
      <c r="B1176" s="11" t="s">
        <v>552</v>
      </c>
      <c r="C1176" s="12" t="n">
        <v>0.0693720487508576</v>
      </c>
      <c r="D1176" s="12" t="n">
        <v>0.0699151062358813</v>
      </c>
      <c r="E1176" s="12" t="n">
        <v>0.000543057485023674</v>
      </c>
      <c r="F1176" s="12" t="n">
        <v>0.0217147877162656</v>
      </c>
      <c r="G1176" s="12" t="n">
        <v>0.116625267176766</v>
      </c>
    </row>
    <row r="1177" customFormat="false" ht="15" hidden="false" customHeight="false" outlineLevel="0" collapsed="false">
      <c r="B1177" s="11" t="s">
        <v>553</v>
      </c>
      <c r="C1177" s="14" t="n">
        <v>0.0411157310410972</v>
      </c>
      <c r="D1177" s="14" t="n">
        <v>0.0413645454412068</v>
      </c>
      <c r="E1177" s="14" t="n">
        <v>0.000248814400109619</v>
      </c>
      <c r="F1177" s="14" t="n">
        <v>0.0133009436973522</v>
      </c>
      <c r="G1177" s="14" t="n">
        <v>0.0834720164330645</v>
      </c>
    </row>
    <row r="1178" customFormat="false" ht="15" hidden="false" customHeight="false" outlineLevel="0" collapsed="false">
      <c r="B1178" s="11" t="s">
        <v>554</v>
      </c>
      <c r="C1178" s="12" t="n">
        <v>0.0547956345247899</v>
      </c>
      <c r="D1178" s="12" t="n">
        <v>0.054776352026153</v>
      </c>
      <c r="E1178" s="12" t="n">
        <v>-1.9282498636912E-005</v>
      </c>
      <c r="F1178" s="12" t="n">
        <v>0.0307489518424653</v>
      </c>
      <c r="G1178" s="12" t="n">
        <v>0.0925683913474086</v>
      </c>
    </row>
    <row r="1179" customFormat="false" ht="15" hidden="false" customHeight="false" outlineLevel="0" collapsed="false">
      <c r="B1179" s="11" t="s">
        <v>555</v>
      </c>
      <c r="C1179" s="14" t="n">
        <v>0.0516964241220846</v>
      </c>
      <c r="D1179" s="14" t="n">
        <v>0.0501442468620519</v>
      </c>
      <c r="E1179" s="14" t="n">
        <v>-0.00155217726003275</v>
      </c>
      <c r="F1179" s="14" t="n">
        <v>-0.0021755833093919</v>
      </c>
      <c r="G1179" s="14" t="n">
        <v>0.103334049944403</v>
      </c>
    </row>
    <row r="1180" customFormat="false" ht="15" hidden="false" customHeight="false" outlineLevel="0" collapsed="false">
      <c r="B1180" s="11" t="s">
        <v>556</v>
      </c>
      <c r="C1180" s="12" t="n">
        <v>0.0309627269639242</v>
      </c>
      <c r="D1180" s="12" t="n">
        <v>0.0311249230866871</v>
      </c>
      <c r="E1180" s="12" t="n">
        <v>0.000162196122762893</v>
      </c>
      <c r="F1180" s="12" t="n">
        <v>0.00828616347483101</v>
      </c>
      <c r="G1180" s="12" t="n">
        <v>0.0550368337379629</v>
      </c>
    </row>
    <row r="1181" customFormat="false" ht="10" hidden="false" customHeight="true" outlineLevel="0" collapsed="false"/>
    <row r="1183" customFormat="false" ht="15" hidden="false" customHeight="false" outlineLevel="0" collapsed="false">
      <c r="B1183" s="9" t="s">
        <v>43</v>
      </c>
    </row>
    <row r="1184" customFormat="false" ht="5" hidden="false" customHeight="true" outlineLevel="0" collapsed="false"/>
    <row r="1185" customFormat="false" ht="15" hidden="false" customHeight="false" outlineLevel="0" collapsed="false">
      <c r="B1185" s="10"/>
      <c r="C1185" s="11" t="s">
        <v>544</v>
      </c>
      <c r="D1185" s="11" t="s">
        <v>545</v>
      </c>
      <c r="E1185" s="11" t="s">
        <v>546</v>
      </c>
      <c r="F1185" s="11" t="s">
        <v>547</v>
      </c>
      <c r="G1185" s="11" t="s">
        <v>548</v>
      </c>
      <c r="H1185" s="11" t="s">
        <v>549</v>
      </c>
      <c r="I1185" s="11" t="s">
        <v>550</v>
      </c>
      <c r="J1185" s="11" t="s">
        <v>551</v>
      </c>
      <c r="K1185" s="11" t="s">
        <v>552</v>
      </c>
      <c r="L1185" s="11" t="s">
        <v>553</v>
      </c>
      <c r="M1185" s="11" t="s">
        <v>554</v>
      </c>
      <c r="N1185" s="11" t="s">
        <v>555</v>
      </c>
      <c r="O1185" s="11" t="s">
        <v>556</v>
      </c>
    </row>
    <row r="1186" customFormat="false" ht="15" hidden="false" customHeight="false" outlineLevel="0" collapsed="false">
      <c r="B1186" s="11" t="s">
        <v>44</v>
      </c>
      <c r="C1186" s="12" t="n">
        <v>0.0969893518865928</v>
      </c>
      <c r="D1186" s="12" t="n">
        <v>0.0821561915719652</v>
      </c>
      <c r="E1186" s="12" t="n">
        <v>0.189653675486252</v>
      </c>
      <c r="F1186" s="12" t="n">
        <v>0.10529515422443</v>
      </c>
      <c r="G1186" s="12" t="n">
        <v>0.148911217661483</v>
      </c>
      <c r="H1186" s="12" t="n">
        <v>0.0852955870800686</v>
      </c>
      <c r="I1186" s="12" t="n">
        <v>0.0669389749474597</v>
      </c>
      <c r="J1186" s="12" t="n">
        <v>0.0580926608345061</v>
      </c>
      <c r="K1186" s="12" t="n">
        <v>0.102668854288038</v>
      </c>
      <c r="L1186" s="12" t="n">
        <v>0.0566436981298285</v>
      </c>
      <c r="M1186" s="12" t="n">
        <v>0.0473325636671702</v>
      </c>
      <c r="N1186" s="12" t="n">
        <v>0.0236694412814279</v>
      </c>
      <c r="O1186" s="12" t="n">
        <v>0.0461519821877664</v>
      </c>
    </row>
    <row r="1187" customFormat="false" ht="15" hidden="false" customHeight="false" outlineLevel="0" collapsed="false">
      <c r="B1187" s="11" t="s">
        <v>45</v>
      </c>
      <c r="C1187" s="14" t="n">
        <v>0.173044403135463</v>
      </c>
      <c r="D1187" s="14" t="n">
        <v>0.0888256805204316</v>
      </c>
      <c r="E1187" s="14" t="n">
        <v>0.196012683189024</v>
      </c>
      <c r="F1187" s="14" t="n">
        <v>0.15059077987464</v>
      </c>
      <c r="G1187" s="14" t="n">
        <v>0.154822546846771</v>
      </c>
      <c r="H1187" s="14" t="n">
        <v>0.0568213562179868</v>
      </c>
      <c r="I1187" s="14" t="n">
        <v>0.0768388428333814</v>
      </c>
      <c r="J1187" s="14" t="n">
        <v>0.0863978068756747</v>
      </c>
      <c r="K1187" s="14" t="n">
        <v>0.022787362027223</v>
      </c>
      <c r="L1187" s="14" t="n">
        <v>0.0130736961802908</v>
      </c>
      <c r="M1187" s="14" t="n">
        <v>0.0747386056011333</v>
      </c>
      <c r="N1187" s="14" t="n">
        <v>0.0404153971955211</v>
      </c>
      <c r="O1187" s="14" t="n">
        <v>0.0113094285364656</v>
      </c>
    </row>
    <row r="1188" customFormat="false" ht="15" hidden="false" customHeight="false" outlineLevel="0" collapsed="false">
      <c r="B1188" s="11" t="s">
        <v>46</v>
      </c>
      <c r="C1188" s="12" t="n">
        <v>0.139211207636502</v>
      </c>
      <c r="D1188" s="12" t="n">
        <v>0.0996724519574792</v>
      </c>
      <c r="E1188" s="12" t="n">
        <v>0.193781329299681</v>
      </c>
      <c r="F1188" s="12" t="n">
        <v>0.100604093300959</v>
      </c>
      <c r="G1188" s="12" t="n">
        <v>0.18399664175935</v>
      </c>
      <c r="H1188" s="12" t="n">
        <v>0.033478940211886</v>
      </c>
      <c r="I1188" s="12" t="n">
        <v>0.0878743111828578</v>
      </c>
      <c r="J1188" s="12" t="n">
        <v>0.05449804170546</v>
      </c>
      <c r="K1188" s="12" t="n">
        <v>0.0259968202124181</v>
      </c>
      <c r="L1188" s="12" t="n">
        <v>0.0140826853625865</v>
      </c>
      <c r="M1188" s="12" t="n">
        <v>0.0480471562766907</v>
      </c>
      <c r="N1188" s="12" t="n">
        <v>0.0825573562470381</v>
      </c>
      <c r="O1188" s="12" t="n">
        <v>0.0124157302397871</v>
      </c>
    </row>
    <row r="1189" customFormat="false" ht="15" hidden="false" customHeight="false" outlineLevel="0" collapsed="false">
      <c r="B1189" s="11" t="s">
        <v>47</v>
      </c>
      <c r="C1189" s="14" t="n">
        <v>0.0858997184755484</v>
      </c>
      <c r="D1189" s="14" t="n">
        <v>0.117047381930312</v>
      </c>
      <c r="E1189" s="14" t="n">
        <v>0.191748779188829</v>
      </c>
      <c r="F1189" s="14" t="n">
        <v>0.13022569385939</v>
      </c>
      <c r="G1189" s="14" t="n">
        <v>0.176462960827686</v>
      </c>
      <c r="H1189" s="14" t="n">
        <v>0.063348427268144</v>
      </c>
      <c r="I1189" s="14" t="n">
        <v>0.0797111151728605</v>
      </c>
      <c r="J1189" s="14" t="n">
        <v>0.0863783337580067</v>
      </c>
      <c r="K1189" s="14" t="n">
        <v>0.0576864020281521</v>
      </c>
      <c r="L1189" s="14" t="n">
        <v>0.0382632270177533</v>
      </c>
      <c r="M1189" s="14" t="n">
        <v>0.0588250091294107</v>
      </c>
      <c r="N1189" s="14" t="n">
        <v>0.0792615601881072</v>
      </c>
      <c r="O1189" s="14" t="n">
        <v>0.0260578617428056</v>
      </c>
    </row>
    <row r="1190" customFormat="false" ht="15" hidden="false" customHeight="false" outlineLevel="0" collapsed="false">
      <c r="B1190" s="11" t="s">
        <v>48</v>
      </c>
      <c r="C1190" s="12" t="n">
        <v>0.129963849543764</v>
      </c>
      <c r="D1190" s="12" t="n">
        <v>0.0744759878829815</v>
      </c>
      <c r="E1190" s="12" t="n">
        <v>0.188013053807067</v>
      </c>
      <c r="F1190" s="12" t="n">
        <v>0.098659437678587</v>
      </c>
      <c r="G1190" s="12" t="n">
        <v>0.157497870550948</v>
      </c>
      <c r="H1190" s="12" t="n">
        <v>0.0340410986331801</v>
      </c>
      <c r="I1190" s="12" t="n">
        <v>0.0719760918927001</v>
      </c>
      <c r="J1190" s="12" t="n">
        <v>0.046653069399534</v>
      </c>
      <c r="K1190" s="12" t="n">
        <v>0.0888686349974631</v>
      </c>
      <c r="L1190" s="12" t="n">
        <v>0.0420232944108737</v>
      </c>
      <c r="M1190" s="12" t="n">
        <v>0.0450870905593545</v>
      </c>
      <c r="N1190" s="12" t="n">
        <v>0.0683518049335219</v>
      </c>
      <c r="O1190" s="12" t="n">
        <v>0.0406127207725459</v>
      </c>
    </row>
    <row r="1191" customFormat="false" ht="15" hidden="false" customHeight="false" outlineLevel="0" collapsed="false">
      <c r="B1191" s="11" t="s">
        <v>49</v>
      </c>
      <c r="C1191" s="14" t="n">
        <v>0.135465054256092</v>
      </c>
      <c r="D1191" s="14" t="n">
        <v>0.108026440279304</v>
      </c>
      <c r="E1191" s="14" t="n">
        <v>0.177769731727651</v>
      </c>
      <c r="F1191" s="14" t="n">
        <v>0.134826282161165</v>
      </c>
      <c r="G1191" s="14" t="n">
        <v>0.151899963338354</v>
      </c>
      <c r="H1191" s="14" t="n">
        <v>0.042533565268126</v>
      </c>
      <c r="I1191" s="14" t="n">
        <v>0.0600222605916365</v>
      </c>
      <c r="J1191" s="14" t="n">
        <v>0.095884179283973</v>
      </c>
      <c r="K1191" s="14" t="n">
        <v>0.071440786343038</v>
      </c>
      <c r="L1191" s="14" t="n">
        <v>0.0508064233182342</v>
      </c>
      <c r="M1191" s="14" t="n">
        <v>0.0532757089904816</v>
      </c>
      <c r="N1191" s="14" t="n">
        <v>0.0254635370238443</v>
      </c>
      <c r="O1191" s="14" t="n">
        <v>0.0282293517425131</v>
      </c>
    </row>
    <row r="1192" customFormat="false" ht="15" hidden="false" customHeight="false" outlineLevel="0" collapsed="false">
      <c r="B1192" s="11" t="s">
        <v>50</v>
      </c>
      <c r="C1192" s="12" t="n">
        <v>0.124751075532329</v>
      </c>
      <c r="D1192" s="12" t="n">
        <v>0.0935985530354771</v>
      </c>
      <c r="E1192" s="12" t="n">
        <v>0.17704015496921</v>
      </c>
      <c r="F1192" s="12" t="n">
        <v>0.119741047276624</v>
      </c>
      <c r="G1192" s="12" t="n">
        <v>0.150926371765615</v>
      </c>
      <c r="H1192" s="12" t="n">
        <v>0.049056966432854</v>
      </c>
      <c r="I1192" s="12" t="n">
        <v>0.0677010502772036</v>
      </c>
      <c r="J1192" s="12" t="n">
        <v>0.0742586509761845</v>
      </c>
      <c r="K1192" s="12" t="n">
        <v>0.0655255421210845</v>
      </c>
      <c r="L1192" s="12" t="n">
        <v>0.0406363437857188</v>
      </c>
      <c r="M1192" s="12" t="n">
        <v>0.0537122476813335</v>
      </c>
      <c r="N1192" s="12" t="n">
        <v>0.0748694011755399</v>
      </c>
      <c r="O1192" s="12" t="n">
        <v>0.0293927957697797</v>
      </c>
    </row>
    <row r="1193" customFormat="false" ht="15" hidden="false" customHeight="false" outlineLevel="0" collapsed="false">
      <c r="B1193" s="11" t="s">
        <v>51</v>
      </c>
      <c r="C1193" s="14" t="n">
        <v>0.162886654948207</v>
      </c>
      <c r="D1193" s="14" t="n">
        <v>0.109137001313972</v>
      </c>
      <c r="E1193" s="14" t="n">
        <v>0.213274476694345</v>
      </c>
      <c r="F1193" s="14" t="n">
        <v>0.102508271658286</v>
      </c>
      <c r="G1193" s="14" t="n">
        <v>0.180392566201996</v>
      </c>
      <c r="H1193" s="14" t="n">
        <v>0.0314516555217545</v>
      </c>
      <c r="I1193" s="14" t="n">
        <v>0.0869346561105058</v>
      </c>
      <c r="J1193" s="14" t="n">
        <v>0.0620172195240913</v>
      </c>
      <c r="K1193" s="14" t="n">
        <v>0.0710576227807398</v>
      </c>
      <c r="L1193" s="14" t="n">
        <v>0.0429896643418532</v>
      </c>
      <c r="M1193" s="14" t="n">
        <v>0.0494007127495301</v>
      </c>
      <c r="N1193" s="14" t="n">
        <v>0.0527965222183948</v>
      </c>
      <c r="O1193" s="14" t="n">
        <v>0.03424403860166</v>
      </c>
    </row>
    <row r="1194" customFormat="false" ht="15" hidden="false" customHeight="false" outlineLevel="0" collapsed="false">
      <c r="B1194" s="11" t="s">
        <v>52</v>
      </c>
      <c r="C1194" s="12" t="n">
        <v>0.100186314679726</v>
      </c>
      <c r="D1194" s="12" t="n">
        <v>0.0842395076741217</v>
      </c>
      <c r="E1194" s="12" t="n">
        <v>0.242018169883343</v>
      </c>
      <c r="F1194" s="12" t="n">
        <v>0.130674575006206</v>
      </c>
      <c r="G1194" s="12" t="n">
        <v>0.187774928990954</v>
      </c>
      <c r="H1194" s="12" t="n">
        <v>0.0763286249449925</v>
      </c>
      <c r="I1194" s="12" t="n">
        <v>0.0948936627527207</v>
      </c>
      <c r="J1194" s="12" t="n">
        <v>0.0586231714915371</v>
      </c>
      <c r="K1194" s="12" t="n">
        <v>0.0658462188781366</v>
      </c>
      <c r="L1194" s="12" t="n">
        <v>0.0295399023197816</v>
      </c>
      <c r="M1194" s="12" t="n">
        <v>0.0660375115976819</v>
      </c>
      <c r="N1194" s="12" t="n">
        <v>0.0723023852456762</v>
      </c>
      <c r="O1194" s="12" t="n">
        <v>0.0332759486122067</v>
      </c>
    </row>
    <row r="1195" customFormat="false" ht="15" hidden="false" customHeight="false" outlineLevel="0" collapsed="false">
      <c r="B1195" s="11" t="s">
        <v>53</v>
      </c>
      <c r="C1195" s="14" t="n">
        <v>0.0761246047313447</v>
      </c>
      <c r="D1195" s="14" t="n">
        <v>0.107123459449482</v>
      </c>
      <c r="E1195" s="14" t="n">
        <v>0.158857615231358</v>
      </c>
      <c r="F1195" s="14" t="n">
        <v>0.157506474106256</v>
      </c>
      <c r="G1195" s="14" t="n">
        <v>0.177303282747937</v>
      </c>
      <c r="H1195" s="14" t="n">
        <v>0.0648875722848939</v>
      </c>
      <c r="I1195" s="14" t="n">
        <v>0.0616322568782455</v>
      </c>
      <c r="J1195" s="14" t="n">
        <v>0.0951625831764176</v>
      </c>
      <c r="K1195" s="14" t="n">
        <v>0.0249235254503148</v>
      </c>
      <c r="L1195" s="14" t="n">
        <v>0.0150583465039989</v>
      </c>
      <c r="M1195" s="14" t="n">
        <v>0.0547507035496017</v>
      </c>
      <c r="N1195" s="14" t="n">
        <v>0.0271481264415821</v>
      </c>
      <c r="O1195" s="14" t="n">
        <v>0.00866364739026899</v>
      </c>
    </row>
    <row r="1196" customFormat="false" ht="15" hidden="false" customHeight="false" outlineLevel="0" collapsed="false">
      <c r="B1196" s="11" t="s">
        <v>54</v>
      </c>
      <c r="C1196" s="12" t="n">
        <v>0.103130061133893</v>
      </c>
      <c r="D1196" s="12" t="n">
        <v>0.0955316870395407</v>
      </c>
      <c r="E1196" s="12" t="n">
        <v>0.15237828161732</v>
      </c>
      <c r="F1196" s="12" t="n">
        <v>0.09126719764217</v>
      </c>
      <c r="G1196" s="12" t="n">
        <v>0.153009573813114</v>
      </c>
      <c r="H1196" s="12" t="n">
        <v>0.0753044284262988</v>
      </c>
      <c r="I1196" s="12" t="n">
        <v>0.0613313858496403</v>
      </c>
      <c r="J1196" s="12" t="n">
        <v>0.0569827700636366</v>
      </c>
      <c r="K1196" s="12" t="n">
        <v>0.0702031051842635</v>
      </c>
      <c r="L1196" s="12" t="n">
        <v>0.0438313819621411</v>
      </c>
      <c r="M1196" s="12" t="n">
        <v>0.0365829638924696</v>
      </c>
      <c r="N1196" s="12" t="n">
        <v>0.0386765309212186</v>
      </c>
      <c r="O1196" s="12" t="n">
        <v>0.0281397668433341</v>
      </c>
    </row>
    <row r="1197" customFormat="false" ht="15" hidden="false" customHeight="false" outlineLevel="0" collapsed="false">
      <c r="B1197" s="11" t="s">
        <v>55</v>
      </c>
      <c r="C1197" s="14" t="n">
        <v>0.145086538956005</v>
      </c>
      <c r="D1197" s="14" t="n">
        <v>0.142149929022732</v>
      </c>
      <c r="E1197" s="14" t="n">
        <v>0.219150224883259</v>
      </c>
      <c r="F1197" s="14" t="n">
        <v>0.139899515976803</v>
      </c>
      <c r="G1197" s="14" t="n">
        <v>0.173552343270696</v>
      </c>
      <c r="H1197" s="14" t="n">
        <v>0.0285582075159557</v>
      </c>
      <c r="I1197" s="14" t="n">
        <v>0.0888367558385376</v>
      </c>
      <c r="J1197" s="14" t="n">
        <v>0.114586215844974</v>
      </c>
      <c r="K1197" s="14" t="n">
        <v>0.073153827193683</v>
      </c>
      <c r="L1197" s="14" t="n">
        <v>0.0599174355548966</v>
      </c>
      <c r="M1197" s="14" t="n">
        <v>0.0716107827099521</v>
      </c>
      <c r="N1197" s="14" t="n">
        <v>0.0587374797338074</v>
      </c>
      <c r="O1197" s="14" t="n">
        <v>0.0374454678201807</v>
      </c>
    </row>
    <row r="1198" customFormat="false" ht="15" hidden="false" customHeight="false" outlineLevel="0" collapsed="false">
      <c r="B1198" s="11" t="s">
        <v>56</v>
      </c>
      <c r="C1198" s="12" t="n">
        <v>0.104671601881525</v>
      </c>
      <c r="D1198" s="12" t="n">
        <v>0.0878530143551613</v>
      </c>
      <c r="E1198" s="12" t="n">
        <v>0.226704916932153</v>
      </c>
      <c r="F1198" s="12" t="n">
        <v>0.179123682234585</v>
      </c>
      <c r="G1198" s="12" t="n">
        <v>0.184313128544742</v>
      </c>
      <c r="H1198" s="12" t="n">
        <v>0.0287555801395955</v>
      </c>
      <c r="I1198" s="12" t="n">
        <v>0.0834070948678093</v>
      </c>
      <c r="J1198" s="12" t="n">
        <v>0.0853794602205144</v>
      </c>
      <c r="K1198" s="12" t="n">
        <v>0.0279050020474617</v>
      </c>
      <c r="L1198" s="12" t="n">
        <v>0.0133009436973522</v>
      </c>
      <c r="M1198" s="12" t="n">
        <v>0.0810587182539449</v>
      </c>
      <c r="N1198" s="12" t="n">
        <v>0.0629366473601569</v>
      </c>
      <c r="O1198" s="12" t="n">
        <v>0.0126278316223907</v>
      </c>
    </row>
    <row r="1199" customFormat="false" ht="15" hidden="false" customHeight="false" outlineLevel="0" collapsed="false">
      <c r="B1199" s="11" t="s">
        <v>57</v>
      </c>
      <c r="C1199" s="14" t="n">
        <v>0.0728189131521086</v>
      </c>
      <c r="D1199" s="14" t="n">
        <v>0.101000464596854</v>
      </c>
      <c r="E1199" s="14" t="n">
        <v>0.176909013017299</v>
      </c>
      <c r="F1199" s="14" t="n">
        <v>0.173366807522045</v>
      </c>
      <c r="G1199" s="14" t="n">
        <v>0.157956068681175</v>
      </c>
      <c r="H1199" s="14" t="n">
        <v>0.0801107894562641</v>
      </c>
      <c r="I1199" s="14" t="n">
        <v>0.0617640881788916</v>
      </c>
      <c r="J1199" s="14" t="n">
        <v>0.110854418267037</v>
      </c>
      <c r="K1199" s="14" t="n">
        <v>0.0671239798466481</v>
      </c>
      <c r="L1199" s="14" t="n">
        <v>0.0429204981277764</v>
      </c>
      <c r="M1199" s="14" t="n">
        <v>0.0677900056419971</v>
      </c>
      <c r="N1199" s="14" t="n">
        <v>0.0184511388467162</v>
      </c>
      <c r="O1199" s="14" t="n">
        <v>0.0262468637310458</v>
      </c>
    </row>
    <row r="1200" customFormat="false" ht="15" hidden="false" customHeight="false" outlineLevel="0" collapsed="false">
      <c r="B1200" s="11" t="s">
        <v>58</v>
      </c>
      <c r="C1200" s="12" t="n">
        <v>0.0914149600309724</v>
      </c>
      <c r="D1200" s="12" t="n">
        <v>0.0955129970662079</v>
      </c>
      <c r="E1200" s="12" t="n">
        <v>0.155412631319625</v>
      </c>
      <c r="F1200" s="12" t="n">
        <v>0.0777933017951147</v>
      </c>
      <c r="G1200" s="12" t="n">
        <v>0.158972009969434</v>
      </c>
      <c r="H1200" s="12" t="n">
        <v>0.0435856064947217</v>
      </c>
      <c r="I1200" s="12" t="n">
        <v>0.056948378890914</v>
      </c>
      <c r="J1200" s="12" t="n">
        <v>0.0467394946289984</v>
      </c>
      <c r="K1200" s="12" t="n">
        <v>0.113114881901679</v>
      </c>
      <c r="L1200" s="12" t="n">
        <v>0.0679612806386285</v>
      </c>
      <c r="M1200" s="12" t="n">
        <v>0.0278678141306462</v>
      </c>
      <c r="N1200" s="12" t="n">
        <v>0.0399898003704772</v>
      </c>
      <c r="O1200" s="12" t="n">
        <v>0.0405210272800627</v>
      </c>
    </row>
    <row r="1201" customFormat="false" ht="15" hidden="false" customHeight="false" outlineLevel="0" collapsed="false">
      <c r="B1201" s="11" t="s">
        <v>59</v>
      </c>
      <c r="C1201" s="14" t="n">
        <v>0.0707686948358284</v>
      </c>
      <c r="D1201" s="14" t="n">
        <v>0.114581559689602</v>
      </c>
      <c r="E1201" s="14" t="n">
        <v>0.195661918908981</v>
      </c>
      <c r="F1201" s="14" t="n">
        <v>0.0976825648790384</v>
      </c>
      <c r="G1201" s="14" t="n">
        <v>0.204025922865459</v>
      </c>
      <c r="H1201" s="14" t="n">
        <v>0.0663937562290943</v>
      </c>
      <c r="I1201" s="14" t="n">
        <v>0.0862898140307693</v>
      </c>
      <c r="J1201" s="14" t="n">
        <v>0.0548588163755138</v>
      </c>
      <c r="K1201" s="14" t="n">
        <v>0.0560236629267041</v>
      </c>
      <c r="L1201" s="14" t="n">
        <v>0.0314630542409033</v>
      </c>
      <c r="M1201" s="14" t="n">
        <v>0.041313428406934</v>
      </c>
      <c r="N1201" s="14" t="n">
        <v>0.0564389196494334</v>
      </c>
      <c r="O1201" s="14" t="n">
        <v>0.0236943981792729</v>
      </c>
    </row>
    <row r="1202" customFormat="false" ht="15" hidden="false" customHeight="false" outlineLevel="0" collapsed="false">
      <c r="B1202" s="11" t="s">
        <v>60</v>
      </c>
      <c r="C1202" s="12" t="n">
        <v>0.0865428448295258</v>
      </c>
      <c r="D1202" s="12" t="n">
        <v>0.1017598170015</v>
      </c>
      <c r="E1202" s="12" t="n">
        <v>0.184691615810942</v>
      </c>
      <c r="F1202" s="12" t="n">
        <v>0.164781474875254</v>
      </c>
      <c r="G1202" s="12" t="n">
        <v>0.142622523809313</v>
      </c>
      <c r="H1202" s="12" t="n">
        <v>0.0665205918375866</v>
      </c>
      <c r="I1202" s="12" t="n">
        <v>0.0605159977872556</v>
      </c>
      <c r="J1202" s="12" t="n">
        <v>0.117570018259965</v>
      </c>
      <c r="K1202" s="12" t="n">
        <v>0.03864278455627</v>
      </c>
      <c r="L1202" s="12" t="n">
        <v>0.027571259993491</v>
      </c>
      <c r="M1202" s="12" t="n">
        <v>0.0699182366332551</v>
      </c>
      <c r="N1202" s="12" t="n">
        <v>0.0816426955435585</v>
      </c>
      <c r="O1202" s="12" t="n">
        <v>0.0163964751305847</v>
      </c>
    </row>
    <row r="1203" customFormat="false" ht="15" hidden="false" customHeight="false" outlineLevel="0" collapsed="false">
      <c r="B1203" s="11" t="s">
        <v>61</v>
      </c>
      <c r="C1203" s="14" t="n">
        <v>0.120929067272584</v>
      </c>
      <c r="D1203" s="14" t="n">
        <v>0.117712281696692</v>
      </c>
      <c r="E1203" s="14" t="n">
        <v>0.127224035345935</v>
      </c>
      <c r="F1203" s="14" t="n">
        <v>0.0833754703812601</v>
      </c>
      <c r="G1203" s="14" t="n">
        <v>0.160198560829025</v>
      </c>
      <c r="H1203" s="14" t="n">
        <v>0.0208119523445195</v>
      </c>
      <c r="I1203" s="14" t="n">
        <v>0.0500385988548451</v>
      </c>
      <c r="J1203" s="14" t="n">
        <v>0.0612634520892334</v>
      </c>
      <c r="K1203" s="14" t="n">
        <v>0.0947706985162338</v>
      </c>
      <c r="L1203" s="14" t="n">
        <v>0.0696365504321934</v>
      </c>
      <c r="M1203" s="14" t="n">
        <v>0.0260426291918722</v>
      </c>
      <c r="N1203" s="14" t="n">
        <v>0.0199941312995539</v>
      </c>
      <c r="O1203" s="14" t="n">
        <v>0.0296019698410929</v>
      </c>
    </row>
    <row r="1204" customFormat="false" ht="15" hidden="false" customHeight="false" outlineLevel="0" collapsed="false">
      <c r="B1204" s="11" t="s">
        <v>62</v>
      </c>
      <c r="C1204" s="12" t="n">
        <v>0.101024246927965</v>
      </c>
      <c r="D1204" s="12" t="n">
        <v>0.0638156451656047</v>
      </c>
      <c r="E1204" s="12" t="n">
        <v>0.177228209677656</v>
      </c>
      <c r="F1204" s="12" t="n">
        <v>0.133393742860081</v>
      </c>
      <c r="G1204" s="12" t="n">
        <v>0.174921440349568</v>
      </c>
      <c r="H1204" s="12" t="n">
        <v>0.064869703697885</v>
      </c>
      <c r="I1204" s="12" t="n">
        <v>0.0747237622993119</v>
      </c>
      <c r="J1204" s="12" t="n">
        <v>0.048665319383713</v>
      </c>
      <c r="K1204" s="12" t="n">
        <v>0.0519132733458915</v>
      </c>
      <c r="L1204" s="12" t="n">
        <v>0.0189392393785799</v>
      </c>
      <c r="M1204" s="12" t="n">
        <v>0.0569837654765049</v>
      </c>
      <c r="N1204" s="12" t="n">
        <v>0.0499569594482495</v>
      </c>
      <c r="O1204" s="12" t="n">
        <v>0.0221765558866048</v>
      </c>
    </row>
    <row r="1205" customFormat="false" ht="15" hidden="false" customHeight="false" outlineLevel="0" collapsed="false">
      <c r="B1205" s="11" t="s">
        <v>63</v>
      </c>
      <c r="C1205" s="14" t="n">
        <v>0.120868662878163</v>
      </c>
      <c r="D1205" s="14" t="n">
        <v>0.116629002168966</v>
      </c>
      <c r="E1205" s="14" t="n">
        <v>0.208027833680305</v>
      </c>
      <c r="F1205" s="14" t="n">
        <v>0.0993835792256735</v>
      </c>
      <c r="G1205" s="14" t="n">
        <v>0.205117234198644</v>
      </c>
      <c r="H1205" s="14" t="n">
        <v>0.108208538444183</v>
      </c>
      <c r="I1205" s="14" t="n">
        <v>0.101958707537608</v>
      </c>
      <c r="J1205" s="14" t="n">
        <v>0.0565091847223598</v>
      </c>
      <c r="K1205" s="14" t="n">
        <v>0.0647793539437577</v>
      </c>
      <c r="L1205" s="14" t="n">
        <v>0.0368333330991292</v>
      </c>
      <c r="M1205" s="14" t="n">
        <v>0.0494011209145787</v>
      </c>
      <c r="N1205" s="14" t="n">
        <v>0.0238441867204414</v>
      </c>
      <c r="O1205" s="14" t="n">
        <v>0.0322002157889396</v>
      </c>
    </row>
    <row r="1206" customFormat="false" ht="15" hidden="false" customHeight="false" outlineLevel="0" collapsed="false">
      <c r="B1206" s="11" t="s">
        <v>64</v>
      </c>
      <c r="C1206" s="12" t="n">
        <v>0.146557478945701</v>
      </c>
      <c r="D1206" s="12" t="n">
        <v>0.129393235521215</v>
      </c>
      <c r="E1206" s="12" t="n">
        <v>0.148753210656189</v>
      </c>
      <c r="F1206" s="12" t="n">
        <v>0.101971518215455</v>
      </c>
      <c r="G1206" s="12" t="n">
        <v>0.107526504157183</v>
      </c>
      <c r="H1206" s="12" t="n">
        <v>0.0925000192113353</v>
      </c>
      <c r="I1206" s="12" t="n">
        <v>0.0541816241623277</v>
      </c>
      <c r="J1206" s="12" t="n">
        <v>0.122708580329373</v>
      </c>
      <c r="K1206" s="12" t="n">
        <v>0.0465019317726016</v>
      </c>
      <c r="L1206" s="12" t="n">
        <v>0.0559586258030671</v>
      </c>
      <c r="M1206" s="12" t="n">
        <v>0.0513825174408656</v>
      </c>
      <c r="N1206" s="12" t="n">
        <v>0.0449934068862769</v>
      </c>
      <c r="O1206" s="12" t="n">
        <v>0.0234318990454876</v>
      </c>
    </row>
    <row r="1207" customFormat="false" ht="15" hidden="false" customHeight="false" outlineLevel="0" collapsed="false">
      <c r="B1207" s="11" t="s">
        <v>65</v>
      </c>
      <c r="C1207" s="14" t="n">
        <v>0.132883164565384</v>
      </c>
      <c r="D1207" s="14" t="n">
        <v>0.0672943954420007</v>
      </c>
      <c r="E1207" s="14" t="n">
        <v>0.217406959932276</v>
      </c>
      <c r="F1207" s="14" t="n">
        <v>0.132154867400329</v>
      </c>
      <c r="G1207" s="14" t="n">
        <v>0.180269417633457</v>
      </c>
      <c r="H1207" s="14" t="n">
        <v>0.0718075709608697</v>
      </c>
      <c r="I1207" s="14" t="n">
        <v>0.0859423208836766</v>
      </c>
      <c r="J1207" s="14" t="n">
        <v>0.0493332813916648</v>
      </c>
      <c r="K1207" s="14" t="n">
        <v>0.0669666386526748</v>
      </c>
      <c r="L1207" s="14" t="n">
        <v>0.0249985800258018</v>
      </c>
      <c r="M1207" s="14" t="n">
        <v>0.063004009052453</v>
      </c>
      <c r="N1207" s="14" t="n">
        <v>-0.00679987654481867</v>
      </c>
      <c r="O1207" s="14" t="n">
        <v>0.0319259274431762</v>
      </c>
    </row>
    <row r="1208" customFormat="false" ht="15" hidden="false" customHeight="false" outlineLevel="0" collapsed="false">
      <c r="B1208" s="11" t="s">
        <v>66</v>
      </c>
      <c r="C1208" s="12" t="n">
        <v>0.155892647510513</v>
      </c>
      <c r="D1208" s="12" t="n">
        <v>0.144373874500567</v>
      </c>
      <c r="E1208" s="12" t="n">
        <v>0.189397998893502</v>
      </c>
      <c r="F1208" s="12" t="n">
        <v>0.0968213183003279</v>
      </c>
      <c r="G1208" s="12" t="n">
        <v>0.175030508731865</v>
      </c>
      <c r="H1208" s="12" t="n">
        <v>0.0721317629053125</v>
      </c>
      <c r="I1208" s="12" t="n">
        <v>0.0760299568737511</v>
      </c>
      <c r="J1208" s="12" t="n">
        <v>0.0798630419265079</v>
      </c>
      <c r="K1208" s="12" t="n">
        <v>0.0598083682848121</v>
      </c>
      <c r="L1208" s="12" t="n">
        <v>0.0493329186974084</v>
      </c>
      <c r="M1208" s="12" t="n">
        <v>0.0420573573611141</v>
      </c>
      <c r="N1208" s="12" t="n">
        <v>0.0120382770744023</v>
      </c>
      <c r="O1208" s="12" t="n">
        <v>0.0259796288905823</v>
      </c>
    </row>
    <row r="1209" customFormat="false" ht="15" hidden="false" customHeight="false" outlineLevel="0" collapsed="false">
      <c r="B1209" s="11" t="s">
        <v>67</v>
      </c>
      <c r="C1209" s="14" t="n">
        <v>0.11366381073479</v>
      </c>
      <c r="D1209" s="14" t="n">
        <v>0.0825742664874841</v>
      </c>
      <c r="E1209" s="14" t="n">
        <v>0.186346100794308</v>
      </c>
      <c r="F1209" s="14" t="n">
        <v>0.0948175250241041</v>
      </c>
      <c r="G1209" s="14" t="n">
        <v>0.12598220233013</v>
      </c>
      <c r="H1209" s="14" t="n">
        <v>0.0921807828703208</v>
      </c>
      <c r="I1209" s="14" t="n">
        <v>0.056922351869277</v>
      </c>
      <c r="J1209" s="14" t="n">
        <v>0.062147568737585</v>
      </c>
      <c r="K1209" s="14" t="n">
        <v>0.1051956939041</v>
      </c>
      <c r="L1209" s="14" t="n">
        <v>0.0689498762611767</v>
      </c>
      <c r="M1209" s="14" t="n">
        <v>0.04284126188438</v>
      </c>
      <c r="N1209" s="14" t="n">
        <v>0.0333898295989465</v>
      </c>
      <c r="O1209" s="14" t="n">
        <v>0.0475304145568971</v>
      </c>
    </row>
    <row r="1210" customFormat="false" ht="15" hidden="false" customHeight="false" outlineLevel="0" collapsed="false">
      <c r="B1210" s="11" t="s">
        <v>68</v>
      </c>
      <c r="C1210" s="12" t="n">
        <v>0.173880363309425</v>
      </c>
      <c r="D1210" s="12" t="n">
        <v>0.0948501225205966</v>
      </c>
      <c r="E1210" s="12" t="n">
        <v>0.207197384097258</v>
      </c>
      <c r="F1210" s="12" t="n">
        <v>0.105895316978226</v>
      </c>
      <c r="G1210" s="12" t="n">
        <v>0.166750989967105</v>
      </c>
      <c r="H1210" s="12" t="n">
        <v>0.0287760698839999</v>
      </c>
      <c r="I1210" s="12" t="n">
        <v>0.0805718460404874</v>
      </c>
      <c r="J1210" s="12" t="n">
        <v>0.0602346276428317</v>
      </c>
      <c r="K1210" s="12" t="n">
        <v>0.0711428473998887</v>
      </c>
      <c r="L1210" s="12" t="n">
        <v>0.0404669729017783</v>
      </c>
      <c r="M1210" s="12" t="n">
        <v>0.0511671995330365</v>
      </c>
      <c r="N1210" s="12" t="n">
        <v>0.0159549184803834</v>
      </c>
      <c r="O1210" s="12" t="n">
        <v>0.0343752714674527</v>
      </c>
    </row>
    <row r="1211" customFormat="false" ht="15" hidden="false" customHeight="false" outlineLevel="0" collapsed="false">
      <c r="B1211" s="11" t="s">
        <v>69</v>
      </c>
      <c r="C1211" s="14" t="n">
        <v>0.0825784897544598</v>
      </c>
      <c r="D1211" s="14" t="n">
        <v>0.0951200982690464</v>
      </c>
      <c r="E1211" s="14" t="n">
        <v>0.189630118167981</v>
      </c>
      <c r="F1211" s="14" t="n">
        <v>0.149023909373708</v>
      </c>
      <c r="G1211" s="14" t="n">
        <v>0.158770437287092</v>
      </c>
      <c r="H1211" s="14" t="n">
        <v>0.0545760211479051</v>
      </c>
      <c r="I1211" s="14" t="n">
        <v>0.0634007564664158</v>
      </c>
      <c r="J1211" s="14" t="n">
        <v>0.0892809086267915</v>
      </c>
      <c r="K1211" s="14" t="n">
        <v>0.0600975915757597</v>
      </c>
      <c r="L1211" s="14" t="n">
        <v>0.0360047431631281</v>
      </c>
      <c r="M1211" s="14" t="n">
        <v>0.0595087394562705</v>
      </c>
      <c r="N1211" s="14" t="n">
        <v>0.0672715987694404</v>
      </c>
      <c r="O1211" s="14" t="n">
        <v>0.0239983767306953</v>
      </c>
    </row>
    <row r="1212" customFormat="false" ht="15" hidden="false" customHeight="false" outlineLevel="0" collapsed="false">
      <c r="B1212" s="11" t="s">
        <v>70</v>
      </c>
      <c r="C1212" s="12" t="n">
        <v>0.0867232487859974</v>
      </c>
      <c r="D1212" s="12" t="n">
        <v>0.0847005775936097</v>
      </c>
      <c r="E1212" s="12" t="n">
        <v>0.189985648567618</v>
      </c>
      <c r="F1212" s="12" t="n">
        <v>0.126520120486938</v>
      </c>
      <c r="G1212" s="12" t="n">
        <v>0.186100887718885</v>
      </c>
      <c r="H1212" s="12" t="n">
        <v>0.0586614800919241</v>
      </c>
      <c r="I1212" s="12" t="n">
        <v>0.0742364828299239</v>
      </c>
      <c r="J1212" s="12" t="n">
        <v>0.0575834291486253</v>
      </c>
      <c r="K1212" s="12" t="n">
        <v>0.0687360043528746</v>
      </c>
      <c r="L1212" s="12" t="n">
        <v>0.031283995157292</v>
      </c>
      <c r="M1212" s="12" t="n">
        <v>0.0504694462626968</v>
      </c>
      <c r="N1212" s="12" t="n">
        <v>0.0379630238280723</v>
      </c>
      <c r="O1212" s="12" t="n">
        <v>0.027419101915557</v>
      </c>
    </row>
    <row r="1213" customFormat="false" ht="15" hidden="false" customHeight="false" outlineLevel="0" collapsed="false">
      <c r="B1213" s="11" t="s">
        <v>71</v>
      </c>
      <c r="C1213" s="14" t="n">
        <v>0.218832379215258</v>
      </c>
      <c r="D1213" s="14" t="n">
        <v>0.0557409000973102</v>
      </c>
      <c r="E1213" s="14" t="n">
        <v>0.252848774914962</v>
      </c>
      <c r="F1213" s="14" t="n">
        <v>0.181981701705138</v>
      </c>
      <c r="G1213" s="14" t="n">
        <v>0.108047349051972</v>
      </c>
      <c r="H1213" s="14" t="n">
        <v>-0.0129435364641641</v>
      </c>
      <c r="I1213" s="14" t="n">
        <v>0.0632706598453498</v>
      </c>
      <c r="J1213" s="14" t="n">
        <v>0.0938831349708108</v>
      </c>
      <c r="K1213" s="14" t="n">
        <v>0.06955343752078</v>
      </c>
      <c r="L1213" s="14" t="n">
        <v>0.0358821502451249</v>
      </c>
      <c r="M1213" s="14" t="n">
        <v>0.106565338693551</v>
      </c>
      <c r="N1213" s="14" t="n">
        <v>0.0635033401075785</v>
      </c>
      <c r="O1213" s="14" t="n">
        <v>0.0407292906773241</v>
      </c>
    </row>
    <row r="1214" customFormat="false" ht="15" hidden="false" customHeight="false" outlineLevel="0" collapsed="false">
      <c r="B1214" s="11" t="s">
        <v>72</v>
      </c>
      <c r="C1214" s="12" t="n">
        <v>0.124720298083548</v>
      </c>
      <c r="D1214" s="12" t="n">
        <v>0.0536314939970816</v>
      </c>
      <c r="E1214" s="12" t="n">
        <v>0.234753949192265</v>
      </c>
      <c r="F1214" s="12" t="n">
        <v>0.123488356810792</v>
      </c>
      <c r="G1214" s="12" t="n">
        <v>0.20520761756595</v>
      </c>
      <c r="H1214" s="12" t="n">
        <v>0.0928525433122764</v>
      </c>
      <c r="I1214" s="12" t="n">
        <v>0.109023826923206</v>
      </c>
      <c r="J1214" s="12" t="n">
        <v>0.0322739727967406</v>
      </c>
      <c r="K1214" s="12" t="n">
        <v>0.0497996690851298</v>
      </c>
      <c r="L1214" s="12" t="n">
        <v>0.0130152607650514</v>
      </c>
      <c r="M1214" s="12" t="n">
        <v>0.0656075705164505</v>
      </c>
      <c r="N1214" s="12" t="n">
        <v>0.0473051462973329</v>
      </c>
      <c r="O1214" s="12" t="n">
        <v>0.0264578409299315</v>
      </c>
    </row>
    <row r="1215" customFormat="false" ht="15" hidden="false" customHeight="false" outlineLevel="0" collapsed="false">
      <c r="B1215" s="11" t="s">
        <v>73</v>
      </c>
      <c r="C1215" s="14" t="n">
        <v>0.141090052140634</v>
      </c>
      <c r="D1215" s="14" t="n">
        <v>0.0984312486766175</v>
      </c>
      <c r="E1215" s="14" t="n">
        <v>0.1614270323142</v>
      </c>
      <c r="F1215" s="14" t="n">
        <v>0.0959046802885708</v>
      </c>
      <c r="G1215" s="14" t="n">
        <v>0.127544621620071</v>
      </c>
      <c r="H1215" s="14" t="n">
        <v>0.0661607002887821</v>
      </c>
      <c r="I1215" s="14" t="n">
        <v>0.0627157951225921</v>
      </c>
      <c r="J1215" s="14" t="n">
        <v>0.074013449683952</v>
      </c>
      <c r="K1215" s="14" t="n">
        <v>0.0381672990561376</v>
      </c>
      <c r="L1215" s="14" t="n">
        <v>0.0294552201181827</v>
      </c>
      <c r="M1215" s="14" t="n">
        <v>0.0471579138647835</v>
      </c>
      <c r="N1215" s="14" t="n">
        <v>0.0844517072795217</v>
      </c>
      <c r="O1215" s="14" t="n">
        <v>0.0187674907619213</v>
      </c>
    </row>
    <row r="1216" customFormat="false" ht="15" hidden="false" customHeight="false" outlineLevel="0" collapsed="false">
      <c r="B1216" s="11" t="s">
        <v>74</v>
      </c>
      <c r="C1216" s="12" t="n">
        <v>0.0938390656253305</v>
      </c>
      <c r="D1216" s="12" t="n">
        <v>0.121173493901089</v>
      </c>
      <c r="E1216" s="12" t="n">
        <v>0.196422610526104</v>
      </c>
      <c r="F1216" s="12" t="n">
        <v>0.068448157822658</v>
      </c>
      <c r="G1216" s="12" t="n">
        <v>0.223551832756518</v>
      </c>
      <c r="H1216" s="12" t="n">
        <v>0.0567960642507304</v>
      </c>
      <c r="I1216" s="12" t="n">
        <v>0.0991767580727582</v>
      </c>
      <c r="J1216" s="12" t="n">
        <v>0.0371014736591231</v>
      </c>
      <c r="K1216" s="12" t="n">
        <v>0.0710828768360992</v>
      </c>
      <c r="L1216" s="12" t="n">
        <v>0.0385295903708926</v>
      </c>
      <c r="M1216" s="12" t="n">
        <v>0.0303664090121659</v>
      </c>
      <c r="N1216" s="12" t="n">
        <v>0.0840967868939347</v>
      </c>
      <c r="O1216" s="12" t="n">
        <v>0.0315352783833705</v>
      </c>
    </row>
    <row r="1217" customFormat="false" ht="15" hidden="false" customHeight="false" outlineLevel="0" collapsed="false">
      <c r="B1217" s="11" t="s">
        <v>75</v>
      </c>
      <c r="C1217" s="14" t="n">
        <v>0.178863030346157</v>
      </c>
      <c r="D1217" s="14" t="n">
        <v>0.0743377293222598</v>
      </c>
      <c r="E1217" s="14" t="n">
        <v>0.16515196423771</v>
      </c>
      <c r="F1217" s="14" t="n">
        <v>0.13805524494757</v>
      </c>
      <c r="G1217" s="14" t="n">
        <v>0.0936026255627515</v>
      </c>
      <c r="H1217" s="14" t="n">
        <v>0.00893839953524912</v>
      </c>
      <c r="I1217" s="14" t="n">
        <v>0.0384745030140363</v>
      </c>
      <c r="J1217" s="14" t="n">
        <v>0.109641298721376</v>
      </c>
      <c r="K1217" s="14" t="n">
        <v>0.0834057512119112</v>
      </c>
      <c r="L1217" s="14" t="n">
        <v>0.0662395324942478</v>
      </c>
      <c r="M1217" s="14" t="n">
        <v>0.0567463455849099</v>
      </c>
      <c r="N1217" s="14" t="n">
        <v>0.0288949411532365</v>
      </c>
      <c r="O1217" s="14" t="n">
        <v>0.0342831710873251</v>
      </c>
    </row>
    <row r="1218" customFormat="false" ht="15" hidden="false" customHeight="false" outlineLevel="0" collapsed="false">
      <c r="B1218" s="11" t="s">
        <v>76</v>
      </c>
      <c r="C1218" s="12" t="n">
        <v>0.108979124361318</v>
      </c>
      <c r="D1218" s="12" t="n">
        <v>0.0894391577606843</v>
      </c>
      <c r="E1218" s="12" t="n">
        <v>0.183180835782485</v>
      </c>
      <c r="F1218" s="12" t="n">
        <v>0.151712850994841</v>
      </c>
      <c r="G1218" s="12" t="n">
        <v>0.114421763375915</v>
      </c>
      <c r="H1218" s="12" t="n">
        <v>-0.0118160785057869</v>
      </c>
      <c r="I1218" s="12" t="n">
        <v>0.0469698900497945</v>
      </c>
      <c r="J1218" s="12" t="n">
        <v>0.118588188244151</v>
      </c>
      <c r="K1218" s="12" t="n">
        <v>0.110094036747247</v>
      </c>
      <c r="L1218" s="12" t="n">
        <v>0.0860563378034796</v>
      </c>
      <c r="M1218" s="12" t="n">
        <v>0.0622778020555175</v>
      </c>
      <c r="N1218" s="12" t="n">
        <v>0.0882424124210508</v>
      </c>
      <c r="O1218" s="12" t="n">
        <v>0.0451933674904776</v>
      </c>
    </row>
    <row r="1219" customFormat="false" ht="15" hidden="false" customHeight="false" outlineLevel="0" collapsed="false">
      <c r="B1219" s="11" t="s">
        <v>77</v>
      </c>
      <c r="C1219" s="14" t="n">
        <v>0.171016566735274</v>
      </c>
      <c r="D1219" s="14" t="n">
        <v>0.0660300024852088</v>
      </c>
      <c r="E1219" s="14" t="n">
        <v>0.186227325665341</v>
      </c>
      <c r="F1219" s="14" t="n">
        <v>0.117406467918274</v>
      </c>
      <c r="G1219" s="14" t="n">
        <v>0.126744718821719</v>
      </c>
      <c r="H1219" s="14" t="n">
        <v>0.0777904817732898</v>
      </c>
      <c r="I1219" s="14" t="n">
        <v>0.0604645439064356</v>
      </c>
      <c r="J1219" s="14" t="n">
        <v>0.0611650681818769</v>
      </c>
      <c r="K1219" s="14" t="n">
        <v>0.0623316239731875</v>
      </c>
      <c r="L1219" s="14" t="n">
        <v>0.0324728108919943</v>
      </c>
      <c r="M1219" s="14" t="n">
        <v>0.056009659418863</v>
      </c>
      <c r="N1219" s="14" t="n">
        <v>0.029477681234674</v>
      </c>
      <c r="O1219" s="14" t="n">
        <v>0.0297357811001779</v>
      </c>
    </row>
    <row r="1220" customFormat="false" ht="15" hidden="false" customHeight="false" outlineLevel="0" collapsed="false">
      <c r="B1220" s="11" t="s">
        <v>78</v>
      </c>
      <c r="C1220" s="12" t="n">
        <v>0.110724772696497</v>
      </c>
      <c r="D1220" s="12" t="n">
        <v>0.106685174232043</v>
      </c>
      <c r="E1220" s="12" t="n">
        <v>0.137436514963428</v>
      </c>
      <c r="F1220" s="12" t="n">
        <v>0.138454961113275</v>
      </c>
      <c r="G1220" s="12" t="n">
        <v>0.16132167507335</v>
      </c>
      <c r="H1220" s="12" t="n">
        <v>0.0187186939390894</v>
      </c>
      <c r="I1220" s="12" t="n">
        <v>0.0535390282677121</v>
      </c>
      <c r="J1220" s="12" t="n">
        <v>0.0915629697183867</v>
      </c>
      <c r="K1220" s="12" t="n">
        <v>0.057656848312535</v>
      </c>
      <c r="L1220" s="12" t="n">
        <v>0.0381295997893432</v>
      </c>
      <c r="M1220" s="12" t="n">
        <v>0.0459500812490213</v>
      </c>
      <c r="N1220" s="12" t="n">
        <v>0.0183406320504999</v>
      </c>
      <c r="O1220" s="12" t="n">
        <v>0.0191350085487797</v>
      </c>
    </row>
    <row r="1221" customFormat="false" ht="15" hidden="false" customHeight="false" outlineLevel="0" collapsed="false">
      <c r="B1221" s="11" t="s">
        <v>79</v>
      </c>
      <c r="C1221" s="14" t="n">
        <v>0.0955886479657622</v>
      </c>
      <c r="D1221" s="14" t="n">
        <v>0.125735491460168</v>
      </c>
      <c r="E1221" s="14" t="n">
        <v>0.165095381470224</v>
      </c>
      <c r="F1221" s="14" t="n">
        <v>0.117090093158775</v>
      </c>
      <c r="G1221" s="14" t="n">
        <v>0.182853509707229</v>
      </c>
      <c r="H1221" s="14" t="n">
        <v>0.0689044043018589</v>
      </c>
      <c r="I1221" s="14" t="n">
        <v>0.0671197519702197</v>
      </c>
      <c r="J1221" s="14" t="n">
        <v>0.0805146175865463</v>
      </c>
      <c r="K1221" s="14" t="n">
        <v>0.04766560037057</v>
      </c>
      <c r="L1221" s="14" t="n">
        <v>0.0327762792080585</v>
      </c>
      <c r="M1221" s="14" t="n">
        <v>0.0429800774596572</v>
      </c>
      <c r="N1221" s="14" t="n">
        <v>0.0331534965753207</v>
      </c>
      <c r="O1221" s="14" t="n">
        <v>0.017496537416792</v>
      </c>
    </row>
    <row r="1222" customFormat="false" ht="15" hidden="false" customHeight="false" outlineLevel="0" collapsed="false">
      <c r="B1222" s="11" t="s">
        <v>80</v>
      </c>
      <c r="C1222" s="12" t="n">
        <v>0.0825471931181421</v>
      </c>
      <c r="D1222" s="12" t="n">
        <v>0.108414882643928</v>
      </c>
      <c r="E1222" s="12" t="n">
        <v>0.146223214275439</v>
      </c>
      <c r="F1222" s="12" t="n">
        <v>0.171899801595307</v>
      </c>
      <c r="G1222" s="12" t="n">
        <v>0.144438691606847</v>
      </c>
      <c r="H1222" s="12" t="n">
        <v>0.0231558917129443</v>
      </c>
      <c r="I1222" s="12" t="n">
        <v>0.0458688159821666</v>
      </c>
      <c r="J1222" s="12" t="n">
        <v>0.129027039840524</v>
      </c>
      <c r="K1222" s="12" t="n">
        <v>0.0414749528592757</v>
      </c>
      <c r="L1222" s="12" t="n">
        <v>0.0311308701074364</v>
      </c>
      <c r="M1222" s="12" t="n">
        <v>0.0545895305408065</v>
      </c>
      <c r="N1222" s="12" t="n">
        <v>0.0393865602549799</v>
      </c>
      <c r="O1222" s="12" t="n">
        <v>0.0131710344327224</v>
      </c>
    </row>
    <row r="1223" customFormat="false" ht="15" hidden="false" customHeight="false" outlineLevel="0" collapsed="false">
      <c r="B1223" s="11" t="s">
        <v>81</v>
      </c>
      <c r="C1223" s="14" t="n">
        <v>0.153096577923773</v>
      </c>
      <c r="D1223" s="14" t="n">
        <v>0.070696424182734</v>
      </c>
      <c r="E1223" s="14" t="n">
        <v>0.20819198911298</v>
      </c>
      <c r="F1223" s="14" t="n">
        <v>0.0883167099122291</v>
      </c>
      <c r="G1223" s="14" t="n">
        <v>0.177253416955937</v>
      </c>
      <c r="H1223" s="14" t="n">
        <v>0.0538676325235135</v>
      </c>
      <c r="I1223" s="14" t="n">
        <v>0.0908660453206048</v>
      </c>
      <c r="J1223" s="14" t="n">
        <v>0.0352245710892586</v>
      </c>
      <c r="K1223" s="14" t="n">
        <v>0.0662944060778249</v>
      </c>
      <c r="L1223" s="14" t="n">
        <v>0.0264411120163928</v>
      </c>
      <c r="M1223" s="14" t="n">
        <v>0.0452741070004095</v>
      </c>
      <c r="N1223" s="14" t="n">
        <v>0.0997468975021106</v>
      </c>
      <c r="O1223" s="14" t="n">
        <v>0.0339847355871716</v>
      </c>
    </row>
    <row r="1224" customFormat="false" ht="15" hidden="false" customHeight="false" outlineLevel="0" collapsed="false">
      <c r="B1224" s="11" t="s">
        <v>82</v>
      </c>
      <c r="C1224" s="12" t="n">
        <v>0.116692268531224</v>
      </c>
      <c r="D1224" s="12" t="n">
        <v>0.0842508640053037</v>
      </c>
      <c r="E1224" s="12" t="n">
        <v>0.194591738570526</v>
      </c>
      <c r="F1224" s="12" t="n">
        <v>0.0874396319270675</v>
      </c>
      <c r="G1224" s="12" t="n">
        <v>0.166726064599627</v>
      </c>
      <c r="H1224" s="12" t="n">
        <v>0.0599240356835327</v>
      </c>
      <c r="I1224" s="12" t="n">
        <v>0.0794153711236491</v>
      </c>
      <c r="J1224" s="12" t="n">
        <v>0.0441854400861187</v>
      </c>
      <c r="K1224" s="12" t="n">
        <v>0.0661821037898058</v>
      </c>
      <c r="L1224" s="12" t="n">
        <v>0.0334434777151952</v>
      </c>
      <c r="M1224" s="12" t="n">
        <v>0.0416494615708627</v>
      </c>
      <c r="N1224" s="12" t="n">
        <v>0.0691715767855974</v>
      </c>
      <c r="O1224" s="12" t="n">
        <v>0.0315240232343554</v>
      </c>
    </row>
    <row r="1225" customFormat="false" ht="15" hidden="false" customHeight="false" outlineLevel="0" collapsed="false">
      <c r="B1225" s="11" t="s">
        <v>83</v>
      </c>
      <c r="C1225" s="14" t="n">
        <v>0.126750225157632</v>
      </c>
      <c r="D1225" s="14" t="n">
        <v>0.115143014732772</v>
      </c>
      <c r="E1225" s="14" t="n">
        <v>0.179148489763776</v>
      </c>
      <c r="F1225" s="14" t="n">
        <v>0.127935614282884</v>
      </c>
      <c r="G1225" s="14" t="n">
        <v>0.160753506763844</v>
      </c>
      <c r="H1225" s="14" t="n">
        <v>0.0841364202189273</v>
      </c>
      <c r="I1225" s="14" t="n">
        <v>0.0753565846848747</v>
      </c>
      <c r="J1225" s="14" t="n">
        <v>0.0916365223799493</v>
      </c>
      <c r="K1225" s="14" t="n">
        <v>0.0401336716088791</v>
      </c>
      <c r="L1225" s="14" t="n">
        <v>0.0287465700398689</v>
      </c>
      <c r="M1225" s="14" t="n">
        <v>0.0599725078848979</v>
      </c>
      <c r="N1225" s="14" t="n">
        <v>0.0377644974214543</v>
      </c>
      <c r="O1225" s="14" t="n">
        <v>0.0188135020143129</v>
      </c>
    </row>
    <row r="1226" customFormat="false" ht="15" hidden="false" customHeight="false" outlineLevel="0" collapsed="false">
      <c r="B1226" s="11" t="s">
        <v>84</v>
      </c>
      <c r="C1226" s="12" t="n">
        <v>0.148522530872625</v>
      </c>
      <c r="D1226" s="12" t="n">
        <v>0.0895310416251598</v>
      </c>
      <c r="E1226" s="12" t="n">
        <v>0.142139616558763</v>
      </c>
      <c r="F1226" s="12" t="n">
        <v>0.0910073900040322</v>
      </c>
      <c r="G1226" s="12" t="n">
        <v>0.123721695536393</v>
      </c>
      <c r="H1226" s="12" t="n">
        <v>0.0948613348640862</v>
      </c>
      <c r="I1226" s="12" t="n">
        <v>0.0578215231043145</v>
      </c>
      <c r="J1226" s="12" t="n">
        <v>0.0658573776193635</v>
      </c>
      <c r="K1226" s="12" t="n">
        <v>0.0403922860399063</v>
      </c>
      <c r="L1226" s="12" t="n">
        <v>0.0292298244628441</v>
      </c>
      <c r="M1226" s="12" t="n">
        <v>0.0425324425192155</v>
      </c>
      <c r="N1226" s="12" t="n">
        <v>0.0358516440662221</v>
      </c>
      <c r="O1226" s="12" t="n">
        <v>0.0188773964854492</v>
      </c>
    </row>
    <row r="1227" customFormat="false" ht="15" hidden="false" customHeight="false" outlineLevel="0" collapsed="false">
      <c r="B1227" s="11" t="s">
        <v>85</v>
      </c>
      <c r="C1227" s="14" t="n">
        <v>0.118052657120055</v>
      </c>
      <c r="D1227" s="14" t="n">
        <v>0.113991700247229</v>
      </c>
      <c r="E1227" s="14" t="n">
        <v>0.150013850135819</v>
      </c>
      <c r="F1227" s="14" t="n">
        <v>0.10210331297673</v>
      </c>
      <c r="G1227" s="14" t="n">
        <v>0.133288245570153</v>
      </c>
      <c r="H1227" s="14" t="n">
        <v>0.0593197682924786</v>
      </c>
      <c r="I1227" s="14" t="n">
        <v>0.0562876416521997</v>
      </c>
      <c r="J1227" s="14" t="n">
        <v>0.0873215053383422</v>
      </c>
      <c r="K1227" s="14" t="n">
        <v>0.0647988160046861</v>
      </c>
      <c r="L1227" s="14" t="n">
        <v>0.0554176940268433</v>
      </c>
      <c r="M1227" s="14" t="n">
        <v>0.0431182409803098</v>
      </c>
      <c r="N1227" s="14" t="n">
        <v>0.0628965511201371</v>
      </c>
      <c r="O1227" s="14" t="n">
        <v>0.0273645475574879</v>
      </c>
    </row>
    <row r="1228" customFormat="false" ht="15" hidden="false" customHeight="false" outlineLevel="0" collapsed="false">
      <c r="B1228" s="11" t="s">
        <v>86</v>
      </c>
      <c r="C1228" s="12" t="n">
        <v>0.170508710002054</v>
      </c>
      <c r="D1228" s="12" t="n">
        <v>0.040635372892363</v>
      </c>
      <c r="E1228" s="12" t="n">
        <v>0.22952836939641</v>
      </c>
      <c r="F1228" s="12" t="n">
        <v>0.119558113912916</v>
      </c>
      <c r="G1228" s="12" t="n">
        <v>0.164846163689841</v>
      </c>
      <c r="H1228" s="12" t="n">
        <v>0.0498430840871833</v>
      </c>
      <c r="I1228" s="12" t="n">
        <v>0.0873481430353283</v>
      </c>
      <c r="J1228" s="12" t="n">
        <v>0.0294716506129913</v>
      </c>
      <c r="K1228" s="12" t="n">
        <v>0.0914552869261788</v>
      </c>
      <c r="L1228" s="12" t="n">
        <v>0.0225441684782887</v>
      </c>
      <c r="M1228" s="12" t="n">
        <v>0.06335106017237</v>
      </c>
      <c r="N1228" s="12" t="n">
        <v>0.0216058847463892</v>
      </c>
      <c r="O1228" s="12" t="n">
        <v>0.0484600266391105</v>
      </c>
    </row>
    <row r="1229" customFormat="false" ht="15" hidden="false" customHeight="false" outlineLevel="0" collapsed="false">
      <c r="B1229" s="11" t="s">
        <v>87</v>
      </c>
      <c r="C1229" s="14" t="n">
        <v>0.139724151324438</v>
      </c>
      <c r="D1229" s="14" t="n">
        <v>0.0486956769083397</v>
      </c>
      <c r="E1229" s="14" t="n">
        <v>0.172260186934999</v>
      </c>
      <c r="F1229" s="14" t="n">
        <v>0.108327311570782</v>
      </c>
      <c r="G1229" s="14" t="n">
        <v>0.135495266318606</v>
      </c>
      <c r="H1229" s="14" t="n">
        <v>0.0921054165737933</v>
      </c>
      <c r="I1229" s="14" t="n">
        <v>0.0642738704626115</v>
      </c>
      <c r="J1229" s="14" t="n">
        <v>0.038931779005445</v>
      </c>
      <c r="K1229" s="14" t="n">
        <v>0.0552034977999346</v>
      </c>
      <c r="L1229" s="14" t="n">
        <v>0.0198395985787049</v>
      </c>
      <c r="M1229" s="14" t="n">
        <v>0.0513864120912639</v>
      </c>
      <c r="N1229" s="14" t="n">
        <v>0.054339971123737</v>
      </c>
      <c r="O1229" s="14" t="n">
        <v>0.026186468081718</v>
      </c>
    </row>
    <row r="1230" customFormat="false" ht="15" hidden="false" customHeight="false" outlineLevel="0" collapsed="false">
      <c r="B1230" s="11" t="s">
        <v>88</v>
      </c>
      <c r="C1230" s="12" t="n">
        <v>0.139025598509748</v>
      </c>
      <c r="D1230" s="12" t="n">
        <v>0.0566110979413799</v>
      </c>
      <c r="E1230" s="12" t="n">
        <v>0.259780970432287</v>
      </c>
      <c r="F1230" s="12" t="n">
        <v>0.164911507000785</v>
      </c>
      <c r="G1230" s="12" t="n">
        <v>0.156126815900678</v>
      </c>
      <c r="H1230" s="12" t="n">
        <v>0.063099688997916</v>
      </c>
      <c r="I1230" s="12" t="n">
        <v>0.0884693119110257</v>
      </c>
      <c r="J1230" s="12" t="n">
        <v>0.0597963996167134</v>
      </c>
      <c r="K1230" s="12" t="n">
        <v>0.0464085698000006</v>
      </c>
      <c r="L1230" s="12" t="n">
        <v>0.0168276030937475</v>
      </c>
      <c r="M1230" s="12" t="n">
        <v>0.0934471600307988</v>
      </c>
      <c r="N1230" s="12" t="n">
        <v>0.0450299592761111</v>
      </c>
      <c r="O1230" s="12" t="n">
        <v>0.026297431439278</v>
      </c>
    </row>
    <row r="1231" customFormat="false" ht="15" hidden="false" customHeight="false" outlineLevel="0" collapsed="false">
      <c r="B1231" s="11" t="s">
        <v>89</v>
      </c>
      <c r="C1231" s="14" t="n">
        <v>0.143913782650948</v>
      </c>
      <c r="D1231" s="14" t="n">
        <v>0.0854850429353445</v>
      </c>
      <c r="E1231" s="14" t="n">
        <v>0.216912573408377</v>
      </c>
      <c r="F1231" s="14" t="n">
        <v>0.088652930915916</v>
      </c>
      <c r="G1231" s="14" t="n">
        <v>0.148677685005472</v>
      </c>
      <c r="H1231" s="14" t="n">
        <v>0.0471015729597383</v>
      </c>
      <c r="I1231" s="14" t="n">
        <v>0.0750426265309249</v>
      </c>
      <c r="J1231" s="14" t="n">
        <v>0.0509726769381182</v>
      </c>
      <c r="K1231" s="14" t="n">
        <v>0.0881431805917324</v>
      </c>
      <c r="L1231" s="14" t="n">
        <v>0.0506795863620338</v>
      </c>
      <c r="M1231" s="14" t="n">
        <v>0.0447461149623774</v>
      </c>
      <c r="N1231" s="14" t="n">
        <v>0.071723712388512</v>
      </c>
      <c r="O1231" s="14" t="n">
        <v>0.044488826834705</v>
      </c>
    </row>
    <row r="1232" customFormat="false" ht="15" hidden="false" customHeight="false" outlineLevel="0" collapsed="false">
      <c r="B1232" s="11" t="s">
        <v>90</v>
      </c>
      <c r="C1232" s="12" t="n">
        <v>0.0831295039552447</v>
      </c>
      <c r="D1232" s="12" t="n">
        <v>0.068798862575042</v>
      </c>
      <c r="E1232" s="12" t="n">
        <v>0.196221091422499</v>
      </c>
      <c r="F1232" s="12" t="n">
        <v>0.186881575083485</v>
      </c>
      <c r="G1232" s="12" t="n">
        <v>0.126994807373894</v>
      </c>
      <c r="H1232" s="12" t="n">
        <v>0.0256390677507243</v>
      </c>
      <c r="I1232" s="12" t="n">
        <v>0.0552623865394151</v>
      </c>
      <c r="J1232" s="12" t="n">
        <v>0.101242248150526</v>
      </c>
      <c r="K1232" s="12" t="n">
        <v>0.0791250591478043</v>
      </c>
      <c r="L1232" s="12" t="n">
        <v>0.0428656429591223</v>
      </c>
      <c r="M1232" s="12" t="n">
        <v>0.0813223946153349</v>
      </c>
      <c r="N1232" s="12" t="n">
        <v>0.0697891548630463</v>
      </c>
      <c r="O1232" s="12" t="n">
        <v>0.0344316408993499</v>
      </c>
    </row>
    <row r="1233" customFormat="false" ht="15" hidden="false" customHeight="false" outlineLevel="0" collapsed="false">
      <c r="B1233" s="11" t="s">
        <v>91</v>
      </c>
      <c r="C1233" s="14" t="n">
        <v>0.107563586465027</v>
      </c>
      <c r="D1233" s="14" t="n">
        <v>0.0943013082575509</v>
      </c>
      <c r="E1233" s="14" t="n">
        <v>0.246415735773866</v>
      </c>
      <c r="F1233" s="14" t="n">
        <v>0.101412823132276</v>
      </c>
      <c r="G1233" s="14" t="n">
        <v>0.214901920015063</v>
      </c>
      <c r="H1233" s="14" t="n">
        <v>0.0568177697782513</v>
      </c>
      <c r="I1233" s="14" t="n">
        <v>0.106644546841326</v>
      </c>
      <c r="J1233" s="14" t="n">
        <v>0.0445010537588261</v>
      </c>
      <c r="K1233" s="14" t="n">
        <v>0.070759366506447</v>
      </c>
      <c r="L1233" s="14" t="n">
        <v>0.0310499823946002</v>
      </c>
      <c r="M1233" s="14" t="n">
        <v>0.0503258629149665</v>
      </c>
      <c r="N1233" s="14" t="n">
        <v>0.0587047084385057</v>
      </c>
      <c r="O1233" s="14" t="n">
        <v>0.0351141608010316</v>
      </c>
    </row>
    <row r="1234" customFormat="false" ht="15" hidden="false" customHeight="false" outlineLevel="0" collapsed="false">
      <c r="B1234" s="11" t="s">
        <v>92</v>
      </c>
      <c r="C1234" s="12" t="n">
        <v>0.150495837201243</v>
      </c>
      <c r="D1234" s="12" t="n">
        <v>0.10281294263728</v>
      </c>
      <c r="E1234" s="12" t="n">
        <v>0.205539074066149</v>
      </c>
      <c r="F1234" s="12" t="n">
        <v>0.0716906173193322</v>
      </c>
      <c r="G1234" s="12" t="n">
        <v>0.15956349891584</v>
      </c>
      <c r="H1234" s="12" t="n">
        <v>0.023277075941329</v>
      </c>
      <c r="I1234" s="12" t="n">
        <v>0.07792116604174</v>
      </c>
      <c r="J1234" s="12" t="n">
        <v>0.0461930414923487</v>
      </c>
      <c r="K1234" s="12" t="n">
        <v>0.0873397653802194</v>
      </c>
      <c r="L1234" s="12" t="n">
        <v>0.0562763937178782</v>
      </c>
      <c r="M1234" s="12" t="n">
        <v>0.0350093632549442</v>
      </c>
      <c r="N1234" s="12" t="n">
        <v>0.0866842757533051</v>
      </c>
      <c r="O1234" s="12" t="n">
        <v>0.0426514610576962</v>
      </c>
    </row>
    <row r="1235" customFormat="false" ht="15" hidden="false" customHeight="false" outlineLevel="0" collapsed="false">
      <c r="B1235" s="11" t="s">
        <v>93</v>
      </c>
      <c r="C1235" s="14" t="n">
        <v>0.117501256111305</v>
      </c>
      <c r="D1235" s="14" t="n">
        <v>0.116570890340042</v>
      </c>
      <c r="E1235" s="14" t="n">
        <v>0.172424523341787</v>
      </c>
      <c r="F1235" s="14" t="n">
        <v>0.104183131063709</v>
      </c>
      <c r="G1235" s="14" t="n">
        <v>0.160319527787815</v>
      </c>
      <c r="H1235" s="14" t="n">
        <v>0.0801391308151228</v>
      </c>
      <c r="I1235" s="14" t="n">
        <v>0.0766868508842768</v>
      </c>
      <c r="J1235" s="14" t="n">
        <v>0.0757532192995453</v>
      </c>
      <c r="K1235" s="14" t="n">
        <v>0.0424468913708117</v>
      </c>
      <c r="L1235" s="14" t="n">
        <v>0.0308638129586523</v>
      </c>
      <c r="M1235" s="14" t="n">
        <v>0.0498347041485421</v>
      </c>
      <c r="N1235" s="14" t="n">
        <v>0.0683978055856275</v>
      </c>
      <c r="O1235" s="14" t="n">
        <v>0.0203039422207052</v>
      </c>
    </row>
    <row r="1236" customFormat="false" ht="15" hidden="false" customHeight="false" outlineLevel="0" collapsed="false">
      <c r="B1236" s="11" t="s">
        <v>94</v>
      </c>
      <c r="C1236" s="12" t="n">
        <v>0.115053535675673</v>
      </c>
      <c r="D1236" s="12" t="n">
        <v>0.0861159542004468</v>
      </c>
      <c r="E1236" s="12" t="n">
        <v>0.214510911578469</v>
      </c>
      <c r="F1236" s="12" t="n">
        <v>0.0902272313677988</v>
      </c>
      <c r="G1236" s="12" t="n">
        <v>0.169326215312261</v>
      </c>
      <c r="H1236" s="12" t="n">
        <v>0.0995697691945387</v>
      </c>
      <c r="I1236" s="12" t="n">
        <v>0.0807260924235253</v>
      </c>
      <c r="J1236" s="12" t="n">
        <v>0.0458877800450066</v>
      </c>
      <c r="K1236" s="12" t="n">
        <v>0.109946211771157</v>
      </c>
      <c r="L1236" s="12" t="n">
        <v>0.0559164623146926</v>
      </c>
      <c r="M1236" s="12" t="n">
        <v>0.0430157362525559</v>
      </c>
      <c r="N1236" s="12" t="n">
        <v>0.0331640853237256</v>
      </c>
      <c r="O1236" s="12" t="n">
        <v>0.0524167391132388</v>
      </c>
    </row>
    <row r="1237" customFormat="false" ht="15" hidden="false" customHeight="false" outlineLevel="0" collapsed="false">
      <c r="B1237" s="11" t="s">
        <v>95</v>
      </c>
      <c r="C1237" s="14" t="n">
        <v>0.11914899885272</v>
      </c>
      <c r="D1237" s="14" t="n">
        <v>0.0610119257097021</v>
      </c>
      <c r="E1237" s="14" t="n">
        <v>0.158094066161004</v>
      </c>
      <c r="F1237" s="14" t="n">
        <v>0.117216288837825</v>
      </c>
      <c r="G1237" s="14" t="n">
        <v>0.110197426713714</v>
      </c>
      <c r="H1237" s="14" t="n">
        <v>0.0483303984568898</v>
      </c>
      <c r="I1237" s="14" t="n">
        <v>0.0463911990363496</v>
      </c>
      <c r="J1237" s="14" t="n">
        <v>0.0648979900875519</v>
      </c>
      <c r="K1237" s="14" t="n">
        <v>0.0837398378434918</v>
      </c>
      <c r="L1237" s="14" t="n">
        <v>0.0463634126296143</v>
      </c>
      <c r="M1237" s="14" t="n">
        <v>0.0493460178512593</v>
      </c>
      <c r="N1237" s="14" t="n">
        <v>0.0641436140290958</v>
      </c>
      <c r="O1237" s="14" t="n">
        <v>0.0352530145260243</v>
      </c>
    </row>
    <row r="1238" customFormat="false" ht="15" hidden="false" customHeight="false" outlineLevel="0" collapsed="false">
      <c r="B1238" s="11" t="s">
        <v>96</v>
      </c>
      <c r="C1238" s="12" t="n">
        <v>0.20812353030884</v>
      </c>
      <c r="D1238" s="12" t="n">
        <v>0.0496589251126561</v>
      </c>
      <c r="E1238" s="12" t="n">
        <v>0.172035451147934</v>
      </c>
      <c r="F1238" s="12" t="n">
        <v>0.0901022943356064</v>
      </c>
      <c r="G1238" s="12" t="n">
        <v>0.102070155139053</v>
      </c>
      <c r="H1238" s="12" t="n">
        <v>0.0792916390488533</v>
      </c>
      <c r="I1238" s="12" t="n">
        <v>0.0573601108115108</v>
      </c>
      <c r="J1238" s="12" t="n">
        <v>0.043836350408156</v>
      </c>
      <c r="K1238" s="12" t="n">
        <v>0.0656885285963948</v>
      </c>
      <c r="L1238" s="12" t="n">
        <v>0.0319586241236235</v>
      </c>
      <c r="M1238" s="12" t="n">
        <v>0.0506345618895245</v>
      </c>
      <c r="N1238" s="12" t="n">
        <v>0.0516789758069129</v>
      </c>
      <c r="O1238" s="12" t="n">
        <v>0.0369148187753921</v>
      </c>
    </row>
    <row r="1239" customFormat="false" ht="15" hidden="false" customHeight="false" outlineLevel="0" collapsed="false">
      <c r="B1239" s="11" t="s">
        <v>97</v>
      </c>
      <c r="C1239" s="14" t="n">
        <v>0.128420194246269</v>
      </c>
      <c r="D1239" s="14" t="n">
        <v>0.0916352521334399</v>
      </c>
      <c r="E1239" s="14" t="n">
        <v>0.189165110592701</v>
      </c>
      <c r="F1239" s="14" t="n">
        <v>0.109691948272032</v>
      </c>
      <c r="G1239" s="14" t="n">
        <v>0.142064119711164</v>
      </c>
      <c r="H1239" s="14" t="n">
        <v>0.0337098754923332</v>
      </c>
      <c r="I1239" s="14" t="n">
        <v>0.0602458934710027</v>
      </c>
      <c r="J1239" s="14" t="n">
        <v>0.0707543140192774</v>
      </c>
      <c r="K1239" s="14" t="n">
        <v>0.0955204105738778</v>
      </c>
      <c r="L1239" s="14" t="n">
        <v>0.061613283668129</v>
      </c>
      <c r="M1239" s="14" t="n">
        <v>0.046517653040469</v>
      </c>
      <c r="N1239" s="14" t="n">
        <v>0.0588140971983002</v>
      </c>
      <c r="O1239" s="14" t="n">
        <v>0.0405078530134167</v>
      </c>
    </row>
    <row r="1240" customFormat="false" ht="15" hidden="false" customHeight="false" outlineLevel="0" collapsed="false">
      <c r="B1240" s="11" t="s">
        <v>98</v>
      </c>
      <c r="C1240" s="12" t="n">
        <v>0.14468400751133</v>
      </c>
      <c r="D1240" s="12" t="n">
        <v>0.0874417519097221</v>
      </c>
      <c r="E1240" s="12" t="n">
        <v>0.173048571276065</v>
      </c>
      <c r="F1240" s="12" t="n">
        <v>0.0986217599733167</v>
      </c>
      <c r="G1240" s="12" t="n">
        <v>0.131378918215375</v>
      </c>
      <c r="H1240" s="12" t="n">
        <v>0.0592490290729286</v>
      </c>
      <c r="I1240" s="12" t="n">
        <v>0.0579083342921747</v>
      </c>
      <c r="J1240" s="12" t="n">
        <v>0.0656395986938312</v>
      </c>
      <c r="K1240" s="12" t="n">
        <v>0.0793150815613087</v>
      </c>
      <c r="L1240" s="12" t="n">
        <v>0.0527896695968659</v>
      </c>
      <c r="M1240" s="12" t="n">
        <v>0.0434698498251835</v>
      </c>
      <c r="N1240" s="12" t="n">
        <v>0.0246961105154961</v>
      </c>
      <c r="O1240" s="12" t="n">
        <v>0.0349599792710566</v>
      </c>
    </row>
    <row r="1241" customFormat="false" ht="15" hidden="false" customHeight="false" outlineLevel="0" collapsed="false">
      <c r="B1241" s="11" t="s">
        <v>99</v>
      </c>
      <c r="C1241" s="14" t="n">
        <v>0.105500060765046</v>
      </c>
      <c r="D1241" s="14" t="n">
        <v>0.105431188068406</v>
      </c>
      <c r="E1241" s="14" t="n">
        <v>0.191517307553007</v>
      </c>
      <c r="F1241" s="14" t="n">
        <v>0.078319365090912</v>
      </c>
      <c r="G1241" s="14" t="n">
        <v>0.184373620978737</v>
      </c>
      <c r="H1241" s="14" t="n">
        <v>0.0790728773548624</v>
      </c>
      <c r="I1241" s="14" t="n">
        <v>0.0759395343708268</v>
      </c>
      <c r="J1241" s="14" t="n">
        <v>0.0447857110277743</v>
      </c>
      <c r="K1241" s="14" t="n">
        <v>0.0734051312053223</v>
      </c>
      <c r="L1241" s="14" t="n">
        <v>0.0419755827987285</v>
      </c>
      <c r="M1241" s="14" t="n">
        <v>0.0322580642808362</v>
      </c>
      <c r="N1241" s="14" t="n">
        <v>0.0361070829697525</v>
      </c>
      <c r="O1241" s="14" t="n">
        <v>0.0302339968948404</v>
      </c>
    </row>
    <row r="1242" customFormat="false" ht="15" hidden="false" customHeight="false" outlineLevel="0" collapsed="false">
      <c r="B1242" s="11" t="s">
        <v>100</v>
      </c>
      <c r="C1242" s="12" t="n">
        <v>0.0911750592077208</v>
      </c>
      <c r="D1242" s="12" t="n">
        <v>0.0777309027364352</v>
      </c>
      <c r="E1242" s="12" t="n">
        <v>0.207127068322003</v>
      </c>
      <c r="F1242" s="12" t="n">
        <v>0.115744021088271</v>
      </c>
      <c r="G1242" s="12" t="n">
        <v>0.16701945753701</v>
      </c>
      <c r="H1242" s="12" t="n">
        <v>0.0866329957610331</v>
      </c>
      <c r="I1242" s="12" t="n">
        <v>0.0742557416318211</v>
      </c>
      <c r="J1242" s="12" t="n">
        <v>0.0538673001230569</v>
      </c>
      <c r="K1242" s="12" t="n">
        <v>0.095030061036297</v>
      </c>
      <c r="L1242" s="12" t="n">
        <v>0.0442270172612257</v>
      </c>
      <c r="M1242" s="12" t="n">
        <v>0.0514590231108503</v>
      </c>
      <c r="N1242" s="12" t="n">
        <v>0.0435146358000381</v>
      </c>
      <c r="O1242" s="12" t="n">
        <v>0.0422497340347533</v>
      </c>
    </row>
    <row r="1243" customFormat="false" ht="15" hidden="false" customHeight="false" outlineLevel="0" collapsed="false">
      <c r="B1243" s="11" t="s">
        <v>101</v>
      </c>
      <c r="C1243" s="14" t="n">
        <v>0.151845249296758</v>
      </c>
      <c r="D1243" s="14" t="n">
        <v>0.0944801178793812</v>
      </c>
      <c r="E1243" s="14" t="n">
        <v>0.211328475797095</v>
      </c>
      <c r="F1243" s="14" t="n">
        <v>0.138270891984061</v>
      </c>
      <c r="G1243" s="14" t="n">
        <v>0.180379047643717</v>
      </c>
      <c r="H1243" s="14" t="n">
        <v>0.0455476539606096</v>
      </c>
      <c r="I1243" s="14" t="n">
        <v>0.0878794604382889</v>
      </c>
      <c r="J1243" s="14" t="n">
        <v>0.0724244325745908</v>
      </c>
      <c r="K1243" s="14" t="n">
        <v>0.00913064770410697</v>
      </c>
      <c r="L1243" s="14" t="n">
        <v>0.00478251040055969</v>
      </c>
      <c r="M1243" s="14" t="n">
        <v>0.0673646498338383</v>
      </c>
      <c r="N1243" s="14" t="n">
        <v>0.0432418776007703</v>
      </c>
      <c r="O1243" s="14" t="n">
        <v>0.00444839023251697</v>
      </c>
    </row>
    <row r="1244" customFormat="false" ht="15" hidden="false" customHeight="false" outlineLevel="0" collapsed="false">
      <c r="B1244" s="11" t="s">
        <v>102</v>
      </c>
      <c r="C1244" s="12" t="n">
        <v>0.109244307618177</v>
      </c>
      <c r="D1244" s="12" t="n">
        <v>0.0870243100694156</v>
      </c>
      <c r="E1244" s="12" t="n">
        <v>0.208563551931224</v>
      </c>
      <c r="F1244" s="12" t="n">
        <v>0.127384553885777</v>
      </c>
      <c r="G1244" s="12" t="n">
        <v>0.149221958901897</v>
      </c>
      <c r="H1244" s="12" t="n">
        <v>0.0618401516895435</v>
      </c>
      <c r="I1244" s="12" t="n">
        <v>0.069141922605075</v>
      </c>
      <c r="J1244" s="12" t="n">
        <v>0.0742890188346744</v>
      </c>
      <c r="K1244" s="12" t="n">
        <v>0.070048676720317</v>
      </c>
      <c r="L1244" s="12" t="n">
        <v>0.0408514792844181</v>
      </c>
      <c r="M1244" s="12" t="n">
        <v>0.0590235715350901</v>
      </c>
      <c r="N1244" s="12" t="n">
        <v>0.0479205915065795</v>
      </c>
      <c r="O1244" s="12" t="n">
        <v>0.0324570205352164</v>
      </c>
    </row>
    <row r="1245" customFormat="false" ht="15" hidden="false" customHeight="false" outlineLevel="0" collapsed="false">
      <c r="B1245" s="11" t="s">
        <v>103</v>
      </c>
      <c r="C1245" s="14" t="n">
        <v>0.132103741310599</v>
      </c>
      <c r="D1245" s="14" t="n">
        <v>0.0996946614229095</v>
      </c>
      <c r="E1245" s="14" t="n">
        <v>0.167033668800593</v>
      </c>
      <c r="F1245" s="14" t="n">
        <v>0.1155524262448</v>
      </c>
      <c r="G1245" s="14" t="n">
        <v>0.176637747864057</v>
      </c>
      <c r="H1245" s="14" t="n">
        <v>0.0263674871333179</v>
      </c>
      <c r="I1245" s="14" t="n">
        <v>0.0741294287226706</v>
      </c>
      <c r="J1245" s="14" t="n">
        <v>0.0652179964383209</v>
      </c>
      <c r="K1245" s="14" t="n">
        <v>0.0545972102840821</v>
      </c>
      <c r="L1245" s="14" t="n">
        <v>0.0308147633205561</v>
      </c>
      <c r="M1245" s="14" t="n">
        <v>0.0484937984582886</v>
      </c>
      <c r="N1245" s="14" t="n">
        <v>0.0609576224048945</v>
      </c>
      <c r="O1245" s="14" t="n">
        <v>0.0229127695362452</v>
      </c>
    </row>
    <row r="1246" customFormat="false" ht="15" hidden="false" customHeight="false" outlineLevel="0" collapsed="false">
      <c r="B1246" s="11" t="s">
        <v>104</v>
      </c>
      <c r="C1246" s="12" t="n">
        <v>0.171513424369421</v>
      </c>
      <c r="D1246" s="12" t="n">
        <v>0.0648685670882068</v>
      </c>
      <c r="E1246" s="12" t="n">
        <v>0.226188103291749</v>
      </c>
      <c r="F1246" s="12" t="n">
        <v>0.122624194266607</v>
      </c>
      <c r="G1246" s="12" t="n">
        <v>0.167035591200341</v>
      </c>
      <c r="H1246" s="12" t="n">
        <v>0.0433329327552157</v>
      </c>
      <c r="I1246" s="12" t="n">
        <v>0.0855214163050177</v>
      </c>
      <c r="J1246" s="12" t="n">
        <v>0.0476213225891491</v>
      </c>
      <c r="K1246" s="12" t="n">
        <v>0.097829475374107</v>
      </c>
      <c r="L1246" s="12" t="n">
        <v>0.037992249681075</v>
      </c>
      <c r="M1246" s="12" t="n">
        <v>0.0627829954776752</v>
      </c>
      <c r="N1246" s="12" t="n">
        <v>0.0125251754185567</v>
      </c>
      <c r="O1246" s="12" t="n">
        <v>0.0500882191049676</v>
      </c>
    </row>
    <row r="1247" customFormat="false" ht="15" hidden="false" customHeight="false" outlineLevel="0" collapsed="false">
      <c r="B1247" s="11" t="s">
        <v>105</v>
      </c>
      <c r="C1247" s="14" t="n">
        <v>0.0915148517776509</v>
      </c>
      <c r="D1247" s="14" t="n">
        <v>0.088267383633744</v>
      </c>
      <c r="E1247" s="14" t="n">
        <v>0.242180100038366</v>
      </c>
      <c r="F1247" s="14" t="n">
        <v>0.170812691231337</v>
      </c>
      <c r="G1247" s="14" t="n">
        <v>0.183044217396462</v>
      </c>
      <c r="H1247" s="14" t="n">
        <v>0.118839232656817</v>
      </c>
      <c r="I1247" s="14" t="n">
        <v>0.0912883962166393</v>
      </c>
      <c r="J1247" s="14" t="n">
        <v>0.08236911037606</v>
      </c>
      <c r="K1247" s="14" t="n">
        <v>0.0381945287233004</v>
      </c>
      <c r="L1247" s="14" t="n">
        <v>0.0184181241422532</v>
      </c>
      <c r="M1247" s="14" t="n">
        <v>0.0851882504552595</v>
      </c>
      <c r="N1247" s="14" t="n">
        <v>0.0251278923189354</v>
      </c>
      <c r="O1247" s="14" t="n">
        <v>0.0190484972483367</v>
      </c>
    </row>
    <row r="1248" customFormat="false" ht="15" hidden="false" customHeight="false" outlineLevel="0" collapsed="false">
      <c r="B1248" s="11" t="s">
        <v>106</v>
      </c>
      <c r="C1248" s="12" t="n">
        <v>0.131477691778139</v>
      </c>
      <c r="D1248" s="12" t="n">
        <v>0.0803792772497827</v>
      </c>
      <c r="E1248" s="12" t="n">
        <v>0.239887550997581</v>
      </c>
      <c r="F1248" s="12" t="n">
        <v>0.125114358466552</v>
      </c>
      <c r="G1248" s="12" t="n">
        <v>0.182910501380089</v>
      </c>
      <c r="H1248" s="12" t="n">
        <v>0.0604044263824769</v>
      </c>
      <c r="I1248" s="12" t="n">
        <v>0.0930116467459351</v>
      </c>
      <c r="J1248" s="12" t="n">
        <v>0.0549809968877294</v>
      </c>
      <c r="K1248" s="12" t="n">
        <v>0.0695142956699938</v>
      </c>
      <c r="L1248" s="12" t="n">
        <v>0.0305477750174164</v>
      </c>
      <c r="M1248" s="12" t="n">
        <v>0.063621784559834</v>
      </c>
      <c r="N1248" s="12" t="n">
        <v>0.0495737982400589</v>
      </c>
      <c r="O1248" s="12" t="n">
        <v>0.0353486490052001</v>
      </c>
    </row>
    <row r="1249" customFormat="false" ht="15" hidden="false" customHeight="false" outlineLevel="0" collapsed="false">
      <c r="B1249" s="11" t="s">
        <v>107</v>
      </c>
      <c r="C1249" s="14" t="n">
        <v>0.129198628075482</v>
      </c>
      <c r="D1249" s="14" t="n">
        <v>0.082032695975139</v>
      </c>
      <c r="E1249" s="14" t="n">
        <v>0.201811775408218</v>
      </c>
      <c r="F1249" s="14" t="n">
        <v>0.0958979610395854</v>
      </c>
      <c r="G1249" s="14" t="n">
        <v>0.190403928398104</v>
      </c>
      <c r="H1249" s="14" t="n">
        <v>0.0590599168232106</v>
      </c>
      <c r="I1249" s="14" t="n">
        <v>0.0868658243467722</v>
      </c>
      <c r="J1249" s="14" t="n">
        <v>0.041316207857581</v>
      </c>
      <c r="K1249" s="14" t="n">
        <v>0.0773238087906854</v>
      </c>
      <c r="L1249" s="14" t="n">
        <v>0.0333138110727616</v>
      </c>
      <c r="M1249" s="14" t="n">
        <v>0.0437504389166856</v>
      </c>
      <c r="N1249" s="14" t="n">
        <v>0.042864446962326</v>
      </c>
      <c r="O1249" s="14" t="n">
        <v>0.035276564137854</v>
      </c>
    </row>
    <row r="1250" customFormat="false" ht="15" hidden="false" customHeight="false" outlineLevel="0" collapsed="false">
      <c r="B1250" s="11" t="s">
        <v>108</v>
      </c>
      <c r="C1250" s="12" t="n">
        <v>0.0742076111210247</v>
      </c>
      <c r="D1250" s="12" t="n">
        <v>0.128842595980149</v>
      </c>
      <c r="E1250" s="12" t="n">
        <v>0.174949554006495</v>
      </c>
      <c r="F1250" s="12" t="n">
        <v>0.0969847523684393</v>
      </c>
      <c r="G1250" s="12" t="n">
        <v>0.171159891871945</v>
      </c>
      <c r="H1250" s="12" t="n">
        <v>0.0398644771622874</v>
      </c>
      <c r="I1250" s="12" t="n">
        <v>0.0654092375813721</v>
      </c>
      <c r="J1250" s="12" t="n">
        <v>0.0730063984557227</v>
      </c>
      <c r="K1250" s="12" t="n">
        <v>0.0804043412842501</v>
      </c>
      <c r="L1250" s="12" t="n">
        <v>0.0605253014934551</v>
      </c>
      <c r="M1250" s="12" t="n">
        <v>0.0370629978791054</v>
      </c>
      <c r="N1250" s="12" t="n">
        <v>0.0661729634410276</v>
      </c>
      <c r="O1250" s="12" t="n">
        <v>0.0307267468103448</v>
      </c>
    </row>
    <row r="1251" customFormat="false" ht="15" hidden="false" customHeight="false" outlineLevel="0" collapsed="false">
      <c r="B1251" s="11" t="s">
        <v>109</v>
      </c>
      <c r="C1251" s="14" t="n">
        <v>0.121299056050456</v>
      </c>
      <c r="D1251" s="14" t="n">
        <v>0.0881686525076185</v>
      </c>
      <c r="E1251" s="14" t="n">
        <v>0.225978420710241</v>
      </c>
      <c r="F1251" s="14" t="n">
        <v>0.118173809517944</v>
      </c>
      <c r="G1251" s="14" t="n">
        <v>0.14027877815476</v>
      </c>
      <c r="H1251" s="14" t="n">
        <v>0.0469883827480755</v>
      </c>
      <c r="I1251" s="14" t="n">
        <v>0.0699304483043414</v>
      </c>
      <c r="J1251" s="14" t="n">
        <v>0.0742751375792161</v>
      </c>
      <c r="K1251" s="14" t="n">
        <v>0.108523200305284</v>
      </c>
      <c r="L1251" s="14" t="n">
        <v>0.0682094930009665</v>
      </c>
      <c r="M1251" s="14" t="n">
        <v>0.0589108886328098</v>
      </c>
      <c r="N1251" s="14" t="n">
        <v>0.0719669241155099</v>
      </c>
      <c r="O1251" s="14" t="n">
        <v>0.0540999583015887</v>
      </c>
    </row>
    <row r="1252" customFormat="false" ht="15" hidden="false" customHeight="false" outlineLevel="0" collapsed="false">
      <c r="B1252" s="11" t="s">
        <v>110</v>
      </c>
      <c r="C1252" s="12" t="n">
        <v>0.125613138304059</v>
      </c>
      <c r="D1252" s="12" t="n">
        <v>0.0845905308632722</v>
      </c>
      <c r="E1252" s="12" t="n">
        <v>0.213715862341024</v>
      </c>
      <c r="F1252" s="12" t="n">
        <v>0.150420686830585</v>
      </c>
      <c r="G1252" s="12" t="n">
        <v>0.159018987575407</v>
      </c>
      <c r="H1252" s="12" t="n">
        <v>0.0488938889667756</v>
      </c>
      <c r="I1252" s="12" t="n">
        <v>0.0771158762052461</v>
      </c>
      <c r="J1252" s="12" t="n">
        <v>0.0800166442122732</v>
      </c>
      <c r="K1252" s="12" t="n">
        <v>0.077107860411997</v>
      </c>
      <c r="L1252" s="12" t="n">
        <v>0.0410177108119803</v>
      </c>
      <c r="M1252" s="12" t="n">
        <v>0.0729461509043683</v>
      </c>
      <c r="N1252" s="12" t="n">
        <v>0.0438150657586363</v>
      </c>
      <c r="O1252" s="12" t="n">
        <v>0.0373932717636203</v>
      </c>
    </row>
    <row r="1253" customFormat="false" ht="15" hidden="false" customHeight="false" outlineLevel="0" collapsed="false">
      <c r="B1253" s="11" t="s">
        <v>111</v>
      </c>
      <c r="C1253" s="14" t="n">
        <v>0.0886284502216701</v>
      </c>
      <c r="D1253" s="14" t="n">
        <v>0.101807816766384</v>
      </c>
      <c r="E1253" s="14" t="n">
        <v>0.15284613182148</v>
      </c>
      <c r="F1253" s="14" t="n">
        <v>0.0958498053600432</v>
      </c>
      <c r="G1253" s="14" t="n">
        <v>0.177628425494187</v>
      </c>
      <c r="H1253" s="14" t="n">
        <v>0.0797855491720144</v>
      </c>
      <c r="I1253" s="14" t="n">
        <v>0.0680467603081009</v>
      </c>
      <c r="J1253" s="14" t="n">
        <v>0.0549363616439205</v>
      </c>
      <c r="K1253" s="14" t="n">
        <v>0.0676821034972264</v>
      </c>
      <c r="L1253" s="14" t="n">
        <v>0.0387920298907032</v>
      </c>
      <c r="M1253" s="14" t="n">
        <v>0.036718609157105</v>
      </c>
      <c r="N1253" s="14" t="n">
        <v>0.0497832204289012</v>
      </c>
      <c r="O1253" s="14" t="n">
        <v>0.0259279890648728</v>
      </c>
    </row>
    <row r="1254" customFormat="false" ht="15" hidden="false" customHeight="false" outlineLevel="0" collapsed="false">
      <c r="B1254" s="11" t="s">
        <v>112</v>
      </c>
      <c r="C1254" s="12" t="n">
        <v>0.0985675942867154</v>
      </c>
      <c r="D1254" s="12" t="n">
        <v>0.0666618921269987</v>
      </c>
      <c r="E1254" s="12" t="n">
        <v>0.146583416972139</v>
      </c>
      <c r="F1254" s="12" t="n">
        <v>0.112172040500115</v>
      </c>
      <c r="G1254" s="12" t="n">
        <v>0.112508333399949</v>
      </c>
      <c r="H1254" s="12" t="n">
        <v>0.0509318207765871</v>
      </c>
      <c r="I1254" s="12" t="n">
        <v>0.0419291752693975</v>
      </c>
      <c r="J1254" s="12" t="n">
        <v>0.0664626364778002</v>
      </c>
      <c r="K1254" s="12" t="n">
        <v>0.0769440863634377</v>
      </c>
      <c r="L1254" s="12" t="n">
        <v>0.0455898530354754</v>
      </c>
      <c r="M1254" s="12" t="n">
        <v>0.0418038469180399</v>
      </c>
      <c r="N1254" s="12" t="n">
        <v>0.0663823745936547</v>
      </c>
      <c r="O1254" s="12" t="n">
        <v>0.0286752277416429</v>
      </c>
    </row>
    <row r="1255" customFormat="false" ht="15" hidden="false" customHeight="false" outlineLevel="0" collapsed="false">
      <c r="B1255" s="11" t="s">
        <v>113</v>
      </c>
      <c r="C1255" s="14" t="n">
        <v>0.108784681296471</v>
      </c>
      <c r="D1255" s="14" t="n">
        <v>0.0677310053626756</v>
      </c>
      <c r="E1255" s="14" t="n">
        <v>0.182807557605499</v>
      </c>
      <c r="F1255" s="14" t="n">
        <v>0.144865884186941</v>
      </c>
      <c r="G1255" s="14" t="n">
        <v>0.136615255952546</v>
      </c>
      <c r="H1255" s="14" t="n">
        <v>0.0777565601698082</v>
      </c>
      <c r="I1255" s="14" t="n">
        <v>0.057591686499258</v>
      </c>
      <c r="J1255" s="14" t="n">
        <v>0.0718214954129478</v>
      </c>
      <c r="K1255" s="14" t="n">
        <v>0.0936302777521891</v>
      </c>
      <c r="L1255" s="14" t="n">
        <v>0.0464199462960795</v>
      </c>
      <c r="M1255" s="14" t="n">
        <v>0.0610698309523363</v>
      </c>
      <c r="N1255" s="14" t="n">
        <v>0.0104489328607032</v>
      </c>
      <c r="O1255" s="14" t="n">
        <v>0.0394708889980457</v>
      </c>
    </row>
    <row r="1256" customFormat="false" ht="15" hidden="false" customHeight="false" outlineLevel="0" collapsed="false">
      <c r="B1256" s="11" t="s">
        <v>114</v>
      </c>
      <c r="C1256" s="12" t="n">
        <v>0.0931034653952928</v>
      </c>
      <c r="D1256" s="12" t="n">
        <v>0.0779498836837251</v>
      </c>
      <c r="E1256" s="12" t="n">
        <v>0.194711293162407</v>
      </c>
      <c r="F1256" s="12" t="n">
        <v>0.163030726307388</v>
      </c>
      <c r="G1256" s="12" t="n">
        <v>0.133480047080404</v>
      </c>
      <c r="H1256" s="12" t="n">
        <v>0.0535692384690286</v>
      </c>
      <c r="I1256" s="12" t="n">
        <v>0.0551670356360151</v>
      </c>
      <c r="J1256" s="12" t="n">
        <v>0.0952069348977616</v>
      </c>
      <c r="K1256" s="12" t="n">
        <v>0.109552470170603</v>
      </c>
      <c r="L1256" s="12" t="n">
        <v>0.0639766204301631</v>
      </c>
      <c r="M1256" s="12" t="n">
        <v>0.0673802720682852</v>
      </c>
      <c r="N1256" s="12" t="n">
        <v>0.030899744333205</v>
      </c>
      <c r="O1256" s="12" t="n">
        <v>0.0452778161089099</v>
      </c>
    </row>
    <row r="1257" customFormat="false" ht="15" hidden="false" customHeight="false" outlineLevel="0" collapsed="false">
      <c r="B1257" s="11" t="s">
        <v>115</v>
      </c>
      <c r="C1257" s="14" t="n">
        <v>0.117087474236448</v>
      </c>
      <c r="D1257" s="14" t="n">
        <v>0.122580673263679</v>
      </c>
      <c r="E1257" s="14" t="n">
        <v>0.175492664195976</v>
      </c>
      <c r="F1257" s="14" t="n">
        <v>0.111267630848017</v>
      </c>
      <c r="G1257" s="14" t="n">
        <v>0.150001061837617</v>
      </c>
      <c r="H1257" s="14" t="n">
        <v>0.00753289595722743</v>
      </c>
      <c r="I1257" s="14" t="n">
        <v>0.0578228006271747</v>
      </c>
      <c r="J1257" s="14" t="n">
        <v>0.0909277636752301</v>
      </c>
      <c r="K1257" s="14" t="n">
        <v>0.100280697484642</v>
      </c>
      <c r="L1257" s="14" t="n">
        <v>0.0819492559747735</v>
      </c>
      <c r="M1257" s="14" t="n">
        <v>0.0428917366048238</v>
      </c>
      <c r="N1257" s="14" t="n">
        <v>0.0476073906993907</v>
      </c>
      <c r="O1257" s="14" t="n">
        <v>0.0386564648701328</v>
      </c>
    </row>
    <row r="1258" customFormat="false" ht="15" hidden="false" customHeight="false" outlineLevel="0" collapsed="false">
      <c r="B1258" s="11" t="s">
        <v>116</v>
      </c>
      <c r="C1258" s="12" t="n">
        <v>0.163944299911669</v>
      </c>
      <c r="D1258" s="12" t="n">
        <v>0.114698170750593</v>
      </c>
      <c r="E1258" s="12" t="n">
        <v>0.179196803547073</v>
      </c>
      <c r="F1258" s="12" t="n">
        <v>0.125555470841237</v>
      </c>
      <c r="G1258" s="12" t="n">
        <v>0.158458741995331</v>
      </c>
      <c r="H1258" s="12" t="n">
        <v>0.0212153003816429</v>
      </c>
      <c r="I1258" s="12" t="n">
        <v>0.0660843824887182</v>
      </c>
      <c r="J1258" s="12" t="n">
        <v>0.0908815925955264</v>
      </c>
      <c r="K1258" s="12" t="n">
        <v>0.0765152131748689</v>
      </c>
      <c r="L1258" s="12" t="n">
        <v>0.0553844797405227</v>
      </c>
      <c r="M1258" s="12" t="n">
        <v>0.0523622468167009</v>
      </c>
      <c r="N1258" s="12" t="n">
        <v>0.017658476751808</v>
      </c>
      <c r="O1258" s="12" t="n">
        <v>0.0319102660413828</v>
      </c>
    </row>
    <row r="1259" customFormat="false" ht="15" hidden="false" customHeight="false" outlineLevel="0" collapsed="false">
      <c r="B1259" s="11" t="s">
        <v>117</v>
      </c>
      <c r="C1259" s="14" t="n">
        <v>0.201530033466523</v>
      </c>
      <c r="D1259" s="14" t="n">
        <v>0.118246374693528</v>
      </c>
      <c r="E1259" s="14" t="n">
        <v>0.231633249213105</v>
      </c>
      <c r="F1259" s="14" t="n">
        <v>0.115464550289839</v>
      </c>
      <c r="G1259" s="14" t="n">
        <v>0.178526022275721</v>
      </c>
      <c r="H1259" s="14" t="n">
        <v>0.00217839802682455</v>
      </c>
      <c r="I1259" s="14" t="n">
        <v>0.0935522601611865</v>
      </c>
      <c r="J1259" s="14" t="n">
        <v>0.0764777274671223</v>
      </c>
      <c r="K1259" s="14" t="n">
        <v>0.0853146395688671</v>
      </c>
      <c r="L1259" s="14" t="n">
        <v>0.056507990872743</v>
      </c>
      <c r="M1259" s="14" t="n">
        <v>0.0605064153136538</v>
      </c>
      <c r="N1259" s="14" t="n">
        <v>0.0353067571558382</v>
      </c>
      <c r="O1259" s="14" t="n">
        <v>0.0447070811009154</v>
      </c>
    </row>
    <row r="1260" customFormat="false" ht="15" hidden="false" customHeight="false" outlineLevel="0" collapsed="false">
      <c r="B1260" s="11" t="s">
        <v>118</v>
      </c>
      <c r="C1260" s="12" t="n">
        <v>0.0968890258045717</v>
      </c>
      <c r="D1260" s="12" t="n">
        <v>0.0762654306348209</v>
      </c>
      <c r="E1260" s="12" t="n">
        <v>0.194584474863601</v>
      </c>
      <c r="F1260" s="12" t="n">
        <v>0.130620484850924</v>
      </c>
      <c r="G1260" s="12" t="n">
        <v>0.135752825384049</v>
      </c>
      <c r="H1260" s="12" t="n">
        <v>0.100785157159094</v>
      </c>
      <c r="I1260" s="12" t="n">
        <v>0.0600822914407646</v>
      </c>
      <c r="J1260" s="12" t="n">
        <v>0.0733821008785825</v>
      </c>
      <c r="K1260" s="12" t="n">
        <v>0.0722266724923942</v>
      </c>
      <c r="L1260" s="12" t="n">
        <v>0.0405766750369225</v>
      </c>
      <c r="M1260" s="12" t="n">
        <v>0.057810789696237</v>
      </c>
      <c r="N1260" s="12" t="n">
        <v>0.0320470660847347</v>
      </c>
      <c r="O1260" s="12" t="n">
        <v>0.0319665095308918</v>
      </c>
    </row>
    <row r="1261" customFormat="false" ht="15" hidden="false" customHeight="false" outlineLevel="0" collapsed="false">
      <c r="B1261" s="11" t="s">
        <v>119</v>
      </c>
      <c r="C1261" s="14" t="n">
        <v>0.130422485955259</v>
      </c>
      <c r="D1261" s="14" t="n">
        <v>0.0544665002227603</v>
      </c>
      <c r="E1261" s="14" t="n">
        <v>0.252911723271108</v>
      </c>
      <c r="F1261" s="14" t="n">
        <v>0.125835339869422</v>
      </c>
      <c r="G1261" s="14" t="n">
        <v>0.160275155401329</v>
      </c>
      <c r="H1261" s="14" t="n">
        <v>0.0721698361986004</v>
      </c>
      <c r="I1261" s="14" t="n">
        <v>0.0926746757727691</v>
      </c>
      <c r="J1261" s="14" t="n">
        <v>0.0427627759889986</v>
      </c>
      <c r="K1261" s="14" t="n">
        <v>0.086210938579094</v>
      </c>
      <c r="L1261" s="14" t="n">
        <v>0.029297167696171</v>
      </c>
      <c r="M1261" s="14" t="n">
        <v>0.0727608049666452</v>
      </c>
      <c r="N1261" s="14" t="n">
        <v>0.0750894712446483</v>
      </c>
      <c r="O1261" s="14" t="n">
        <v>0.0498490908392993</v>
      </c>
    </row>
    <row r="1262" customFormat="false" ht="15" hidden="false" customHeight="false" outlineLevel="0" collapsed="false">
      <c r="B1262" s="11" t="s">
        <v>120</v>
      </c>
      <c r="C1262" s="12" t="n">
        <v>0.0742558447920237</v>
      </c>
      <c r="D1262" s="12" t="n">
        <v>0.0753461020419878</v>
      </c>
      <c r="E1262" s="12" t="n">
        <v>0.176725681772696</v>
      </c>
      <c r="F1262" s="12" t="n">
        <v>0.162744937465585</v>
      </c>
      <c r="G1262" s="12" t="n">
        <v>0.137657367737375</v>
      </c>
      <c r="H1262" s="12" t="n">
        <v>0.0491426544388166</v>
      </c>
      <c r="I1262" s="12" t="n">
        <v>0.0555448301587972</v>
      </c>
      <c r="J1262" s="12" t="n">
        <v>0.0890776633800882</v>
      </c>
      <c r="K1262" s="12" t="n">
        <v>0.0697521414274991</v>
      </c>
      <c r="L1262" s="12" t="n">
        <v>0.0381785011004288</v>
      </c>
      <c r="M1262" s="12" t="n">
        <v>0.0656676795387805</v>
      </c>
      <c r="N1262" s="12" t="n">
        <v>0.0571555390292853</v>
      </c>
      <c r="O1262" s="12" t="n">
        <v>0.0281450307563226</v>
      </c>
    </row>
    <row r="1263" customFormat="false" ht="15" hidden="false" customHeight="false" outlineLevel="0" collapsed="false">
      <c r="B1263" s="11" t="s">
        <v>121</v>
      </c>
      <c r="C1263" s="14" t="n">
        <v>0.0899191873644647</v>
      </c>
      <c r="D1263" s="14" t="n">
        <v>0.0827100135487963</v>
      </c>
      <c r="E1263" s="14" t="n">
        <v>0.154367133795249</v>
      </c>
      <c r="F1263" s="14" t="n">
        <v>0.0995501114297896</v>
      </c>
      <c r="G1263" s="14" t="n">
        <v>0.143702076721198</v>
      </c>
      <c r="H1263" s="14" t="n">
        <v>0.0724831806628108</v>
      </c>
      <c r="I1263" s="14" t="n">
        <v>0.0485464919706558</v>
      </c>
      <c r="J1263" s="14" t="n">
        <v>0.0572976483917961</v>
      </c>
      <c r="K1263" s="14" t="n">
        <v>0.111068573248485</v>
      </c>
      <c r="L1263" s="14" t="n">
        <v>0.0639272821091567</v>
      </c>
      <c r="M1263" s="14" t="n">
        <v>0.0336307504767695</v>
      </c>
      <c r="N1263" s="14" t="n">
        <v>0.0147727264733178</v>
      </c>
      <c r="O1263" s="14" t="n">
        <v>0.0375220019252819</v>
      </c>
    </row>
    <row r="1264" customFormat="false" ht="15" hidden="false" customHeight="false" outlineLevel="0" collapsed="false">
      <c r="B1264" s="11" t="s">
        <v>122</v>
      </c>
      <c r="C1264" s="12" t="n">
        <v>0.066526087540332</v>
      </c>
      <c r="D1264" s="12" t="n">
        <v>0.132827440120436</v>
      </c>
      <c r="E1264" s="12" t="n">
        <v>0.186124501185125</v>
      </c>
      <c r="F1264" s="12" t="n">
        <v>0.111746379840357</v>
      </c>
      <c r="G1264" s="12" t="n">
        <v>0.221274295250275</v>
      </c>
      <c r="H1264" s="12" t="n">
        <v>0.081460019895894</v>
      </c>
      <c r="I1264" s="12" t="n">
        <v>0.0862000069497424</v>
      </c>
      <c r="J1264" s="12" t="n">
        <v>0.067079574516923</v>
      </c>
      <c r="K1264" s="12" t="n">
        <v>0.0465036469015541</v>
      </c>
      <c r="L1264" s="12" t="n">
        <v>0.0279153996048729</v>
      </c>
      <c r="M1264" s="12" t="n">
        <v>0.0435321179441666</v>
      </c>
      <c r="N1264" s="12" t="n">
        <v>0.0428627633641761</v>
      </c>
      <c r="O1264" s="12" t="n">
        <v>0.0181160431742347</v>
      </c>
    </row>
    <row r="1265" customFormat="false" ht="15" hidden="false" customHeight="false" outlineLevel="0" collapsed="false">
      <c r="B1265" s="11" t="s">
        <v>123</v>
      </c>
      <c r="C1265" s="14" t="n">
        <v>0.107975640978474</v>
      </c>
      <c r="D1265" s="14" t="n">
        <v>0.0488252485628964</v>
      </c>
      <c r="E1265" s="14" t="n">
        <v>0.255949431022505</v>
      </c>
      <c r="F1265" s="14" t="n">
        <v>0.0903114560407978</v>
      </c>
      <c r="G1265" s="14" t="n">
        <v>0.169462275892424</v>
      </c>
      <c r="H1265" s="14" t="n">
        <v>0.0672268377386274</v>
      </c>
      <c r="I1265" s="14" t="n">
        <v>0.0906711659095933</v>
      </c>
      <c r="J1265" s="14" t="n">
        <v>0.0260204182084054</v>
      </c>
      <c r="K1265" s="14" t="n">
        <v>0.0853149989762752</v>
      </c>
      <c r="L1265" s="14" t="n">
        <v>0.0245808455552916</v>
      </c>
      <c r="M1265" s="14" t="n">
        <v>0.0483213445062565</v>
      </c>
      <c r="N1265" s="14" t="n">
        <v>0.0991586945685808</v>
      </c>
      <c r="O1265" s="14" t="n">
        <v>0.0456479790916136</v>
      </c>
    </row>
    <row r="1266" customFormat="false" ht="15" hidden="false" customHeight="false" outlineLevel="0" collapsed="false">
      <c r="B1266" s="11" t="s">
        <v>124</v>
      </c>
      <c r="C1266" s="12" t="n">
        <v>0.133680438348989</v>
      </c>
      <c r="D1266" s="12" t="n">
        <v>0.0918279742005387</v>
      </c>
      <c r="E1266" s="12" t="n">
        <v>0.216752948691209</v>
      </c>
      <c r="F1266" s="12" t="n">
        <v>0.116974486339676</v>
      </c>
      <c r="G1266" s="12" t="n">
        <v>0.145924884471146</v>
      </c>
      <c r="H1266" s="12" t="n">
        <v>0.00598806599084988</v>
      </c>
      <c r="I1266" s="12" t="n">
        <v>0.0647598574608789</v>
      </c>
      <c r="J1266" s="12" t="n">
        <v>0.0736099956676341</v>
      </c>
      <c r="K1266" s="12" t="n">
        <v>0.116205253920697</v>
      </c>
      <c r="L1266" s="12" t="n">
        <v>0.0731259311780153</v>
      </c>
      <c r="M1266" s="12" t="n">
        <v>0.0519119894414913</v>
      </c>
      <c r="N1266" s="12" t="n">
        <v>0.0464653899012014</v>
      </c>
      <c r="O1266" s="12" t="n">
        <v>0.0515706125612703</v>
      </c>
    </row>
    <row r="1267" customFormat="false" ht="15" hidden="false" customHeight="false" outlineLevel="0" collapsed="false">
      <c r="B1267" s="11" t="s">
        <v>125</v>
      </c>
      <c r="C1267" s="14" t="n">
        <v>0.0845361173590266</v>
      </c>
      <c r="D1267" s="14" t="n">
        <v>0.0812484048999484</v>
      </c>
      <c r="E1267" s="14" t="n">
        <v>0.178260998998401</v>
      </c>
      <c r="F1267" s="14" t="n">
        <v>0.141226973430568</v>
      </c>
      <c r="G1267" s="14" t="n">
        <v>0.161151477336228</v>
      </c>
      <c r="H1267" s="14" t="n">
        <v>0.0490698863064349</v>
      </c>
      <c r="I1267" s="14" t="n">
        <v>0.0719740693475159</v>
      </c>
      <c r="J1267" s="14" t="n">
        <v>0.0712029855993228</v>
      </c>
      <c r="K1267" s="14" t="n">
        <v>0.0283289333479524</v>
      </c>
      <c r="L1267" s="14" t="n">
        <v>0.0142827151515083</v>
      </c>
      <c r="M1267" s="14" t="n">
        <v>0.0630753136579927</v>
      </c>
      <c r="N1267" s="14" t="n">
        <v>0.111529974624725</v>
      </c>
      <c r="O1267" s="14" t="n">
        <v>0.0126523730779868</v>
      </c>
    </row>
    <row r="1268" customFormat="false" ht="15" hidden="false" customHeight="false" outlineLevel="0" collapsed="false">
      <c r="B1268" s="11" t="s">
        <v>126</v>
      </c>
      <c r="C1268" s="12" t="n">
        <v>0.139087825480959</v>
      </c>
      <c r="D1268" s="12" t="n">
        <v>0.0552818668650792</v>
      </c>
      <c r="E1268" s="12" t="n">
        <v>0.182041423636079</v>
      </c>
      <c r="F1268" s="12" t="n">
        <v>0.159113618962084</v>
      </c>
      <c r="G1268" s="12" t="n">
        <v>0.125972735917731</v>
      </c>
      <c r="H1268" s="12" t="n">
        <v>0.0611376571261506</v>
      </c>
      <c r="I1268" s="12" t="n">
        <v>0.0537252841950865</v>
      </c>
      <c r="J1268" s="12" t="n">
        <v>0.069825409726969</v>
      </c>
      <c r="K1268" s="12" t="n">
        <v>0.0678178470420714</v>
      </c>
      <c r="L1268" s="12" t="n">
        <v>0.0297611793849148</v>
      </c>
      <c r="M1268" s="12" t="n">
        <v>0.0678593215886757</v>
      </c>
      <c r="N1268" s="12" t="n">
        <v>-0.00631362715022985</v>
      </c>
      <c r="O1268" s="12" t="n">
        <v>0.0289231878572017</v>
      </c>
    </row>
    <row r="1269" customFormat="false" ht="15" hidden="false" customHeight="false" outlineLevel="0" collapsed="false">
      <c r="B1269" s="11" t="s">
        <v>127</v>
      </c>
      <c r="C1269" s="14" t="n">
        <v>0.103173232014722</v>
      </c>
      <c r="D1269" s="14" t="n">
        <v>0.115738460652078</v>
      </c>
      <c r="E1269" s="14" t="n">
        <v>0.174802975403154</v>
      </c>
      <c r="F1269" s="14" t="n">
        <v>0.116249034647099</v>
      </c>
      <c r="G1269" s="14" t="n">
        <v>0.190750238070069</v>
      </c>
      <c r="H1269" s="14" t="n">
        <v>0.0128044543340286</v>
      </c>
      <c r="I1269" s="14" t="n">
        <v>0.0751309382641667</v>
      </c>
      <c r="J1269" s="14" t="n">
        <v>0.070534561101848</v>
      </c>
      <c r="K1269" s="14" t="n">
        <v>0.0622535411019427</v>
      </c>
      <c r="L1269" s="14" t="n">
        <v>0.0377725820432948</v>
      </c>
      <c r="M1269" s="14" t="n">
        <v>0.0457870938128629</v>
      </c>
      <c r="N1269" s="14" t="n">
        <v>0.0812997333284516</v>
      </c>
      <c r="O1269" s="14" t="n">
        <v>0.0245198485756947</v>
      </c>
    </row>
    <row r="1270" customFormat="false" ht="15" hidden="false" customHeight="false" outlineLevel="0" collapsed="false">
      <c r="B1270" s="11" t="s">
        <v>128</v>
      </c>
      <c r="C1270" s="12" t="n">
        <v>0.111505012628689</v>
      </c>
      <c r="D1270" s="12" t="n">
        <v>0.0835573001610066</v>
      </c>
      <c r="E1270" s="12" t="n">
        <v>0.209451207310555</v>
      </c>
      <c r="F1270" s="12" t="n">
        <v>0.151971349829644</v>
      </c>
      <c r="G1270" s="12" t="n">
        <v>0.147774492948098</v>
      </c>
      <c r="H1270" s="12" t="n">
        <v>0.0430372819860102</v>
      </c>
      <c r="I1270" s="12" t="n">
        <v>0.0636414884099244</v>
      </c>
      <c r="J1270" s="12" t="n">
        <v>0.0859303621366434</v>
      </c>
      <c r="K1270" s="12" t="n">
        <v>0.118329211745831</v>
      </c>
      <c r="L1270" s="12" t="n">
        <v>0.0669078219549997</v>
      </c>
      <c r="M1270" s="12" t="n">
        <v>0.0654489330727786</v>
      </c>
      <c r="N1270" s="12" t="n">
        <v>0.040250335285641</v>
      </c>
      <c r="O1270" s="12" t="n">
        <v>0.0509603992383362</v>
      </c>
    </row>
    <row r="1271" customFormat="false" ht="15" hidden="false" customHeight="false" outlineLevel="0" collapsed="false">
      <c r="B1271" s="11" t="s">
        <v>129</v>
      </c>
      <c r="C1271" s="14" t="n">
        <v>0.102124430399401</v>
      </c>
      <c r="D1271" s="14" t="n">
        <v>0.128881380495561</v>
      </c>
      <c r="E1271" s="14" t="n">
        <v>0.149606236172735</v>
      </c>
      <c r="F1271" s="14" t="n">
        <v>0.119596650556109</v>
      </c>
      <c r="G1271" s="14" t="n">
        <v>0.152855475626358</v>
      </c>
      <c r="H1271" s="14" t="n">
        <v>0.0334162629609054</v>
      </c>
      <c r="I1271" s="14" t="n">
        <v>0.0537494473795196</v>
      </c>
      <c r="J1271" s="14" t="n">
        <v>0.100838922277107</v>
      </c>
      <c r="K1271" s="14" t="n">
        <v>0.0785356969843636</v>
      </c>
      <c r="L1271" s="14" t="n">
        <v>0.0662180337606461</v>
      </c>
      <c r="M1271" s="14" t="n">
        <v>0.0420544560114137</v>
      </c>
      <c r="N1271" s="14" t="n">
        <v>0.0467206626840022</v>
      </c>
      <c r="O1271" s="14" t="n">
        <v>0.027615957460323</v>
      </c>
    </row>
    <row r="1272" customFormat="false" ht="15" hidden="false" customHeight="false" outlineLevel="0" collapsed="false">
      <c r="B1272" s="11" t="s">
        <v>130</v>
      </c>
      <c r="C1272" s="12" t="n">
        <v>0.138475295625561</v>
      </c>
      <c r="D1272" s="12" t="n">
        <v>0.0666802271219858</v>
      </c>
      <c r="E1272" s="12" t="n">
        <v>0.174595737312149</v>
      </c>
      <c r="F1272" s="12" t="n">
        <v>0.11200650189283</v>
      </c>
      <c r="G1272" s="12" t="n">
        <v>0.120936406450591</v>
      </c>
      <c r="H1272" s="12" t="n">
        <v>0.0471756644303847</v>
      </c>
      <c r="I1272" s="12" t="n">
        <v>0.0531807076303107</v>
      </c>
      <c r="J1272" s="12" t="n">
        <v>0.0617565810375254</v>
      </c>
      <c r="K1272" s="12" t="n">
        <v>0.0863671744377512</v>
      </c>
      <c r="L1272" s="12" t="n">
        <v>0.0476199266739935</v>
      </c>
      <c r="M1272" s="12" t="n">
        <v>0.0492538616342137</v>
      </c>
      <c r="N1272" s="12" t="n">
        <v>0.0635837435637522</v>
      </c>
      <c r="O1272" s="12" t="n">
        <v>0.037979195739594</v>
      </c>
    </row>
    <row r="1273" customFormat="false" ht="15" hidden="false" customHeight="false" outlineLevel="0" collapsed="false">
      <c r="B1273" s="11" t="s">
        <v>131</v>
      </c>
      <c r="C1273" s="14" t="n">
        <v>0.136391461216555</v>
      </c>
      <c r="D1273" s="14" t="n">
        <v>0.107888661707587</v>
      </c>
      <c r="E1273" s="14" t="n">
        <v>0.173523504198458</v>
      </c>
      <c r="F1273" s="14" t="n">
        <v>0.125421286944824</v>
      </c>
      <c r="G1273" s="14" t="n">
        <v>0.160397198905068</v>
      </c>
      <c r="H1273" s="14" t="n">
        <v>0.0434543901632732</v>
      </c>
      <c r="I1273" s="14" t="n">
        <v>0.0647331028991897</v>
      </c>
      <c r="J1273" s="14" t="n">
        <v>0.0843626627552829</v>
      </c>
      <c r="K1273" s="14" t="n">
        <v>0.0842517284377809</v>
      </c>
      <c r="L1273" s="14" t="n">
        <v>0.0566706045352018</v>
      </c>
      <c r="M1273" s="14" t="n">
        <v>0.050617524052607</v>
      </c>
      <c r="N1273" s="14" t="n">
        <v>0.00666779613972748</v>
      </c>
      <c r="O1273" s="14" t="n">
        <v>0.0340023132799554</v>
      </c>
    </row>
    <row r="1274" customFormat="false" ht="15" hidden="false" customHeight="false" outlineLevel="0" collapsed="false">
      <c r="B1274" s="11" t="s">
        <v>132</v>
      </c>
      <c r="C1274" s="12" t="n">
        <v>0.119435342749823</v>
      </c>
      <c r="D1274" s="12" t="n">
        <v>0.0921010548241029</v>
      </c>
      <c r="E1274" s="12" t="n">
        <v>0.214075804843238</v>
      </c>
      <c r="F1274" s="12" t="n">
        <v>0.153535947762294</v>
      </c>
      <c r="G1274" s="12" t="n">
        <v>0.178064186295255</v>
      </c>
      <c r="H1274" s="12" t="n">
        <v>0.0386957898003848</v>
      </c>
      <c r="I1274" s="12" t="n">
        <v>0.0780634252375089</v>
      </c>
      <c r="J1274" s="12" t="n">
        <v>0.0794141878641345</v>
      </c>
      <c r="K1274" s="12" t="n">
        <v>0.0737282432880186</v>
      </c>
      <c r="L1274" s="12" t="n">
        <v>0.0381348384446892</v>
      </c>
      <c r="M1274" s="12" t="n">
        <v>0.0673102336229376</v>
      </c>
      <c r="N1274" s="12" t="n">
        <v>0.0448111489012319</v>
      </c>
      <c r="O1274" s="12" t="n">
        <v>0.0323224974519229</v>
      </c>
    </row>
    <row r="1275" customFormat="false" ht="15" hidden="false" customHeight="false" outlineLevel="0" collapsed="false">
      <c r="B1275" s="11" t="s">
        <v>133</v>
      </c>
      <c r="C1275" s="14" t="n">
        <v>0.114375424784719</v>
      </c>
      <c r="D1275" s="14" t="n">
        <v>0.0983408293161801</v>
      </c>
      <c r="E1275" s="14" t="n">
        <v>0.163366589648764</v>
      </c>
      <c r="F1275" s="14" t="n">
        <v>0.136771238218776</v>
      </c>
      <c r="G1275" s="14" t="n">
        <v>0.118628786583457</v>
      </c>
      <c r="H1275" s="14" t="n">
        <v>0.0392221733285889</v>
      </c>
      <c r="I1275" s="14" t="n">
        <v>0.0480189503936403</v>
      </c>
      <c r="J1275" s="14" t="n">
        <v>0.113380549362467</v>
      </c>
      <c r="K1275" s="14" t="n">
        <v>0.0971004387646297</v>
      </c>
      <c r="L1275" s="14" t="n">
        <v>0.0804942708265909</v>
      </c>
      <c r="M1275" s="14" t="n">
        <v>0.055362711635626</v>
      </c>
      <c r="N1275" s="14" t="n">
        <v>0.0303357930527695</v>
      </c>
      <c r="O1275" s="14" t="n">
        <v>0.0393046349585579</v>
      </c>
    </row>
    <row r="1276" customFormat="false" ht="15" hidden="false" customHeight="false" outlineLevel="0" collapsed="false">
      <c r="B1276" s="11" t="s">
        <v>134</v>
      </c>
      <c r="C1276" s="12" t="n">
        <v>0.0635528022232584</v>
      </c>
      <c r="D1276" s="12" t="n">
        <v>0.0913801803268556</v>
      </c>
      <c r="E1276" s="12" t="n">
        <v>0.231194278394914</v>
      </c>
      <c r="F1276" s="12" t="n">
        <v>0.158780971326331</v>
      </c>
      <c r="G1276" s="12" t="n">
        <v>0.233598160522025</v>
      </c>
      <c r="H1276" s="12" t="n">
        <v>0.0341194318686334</v>
      </c>
      <c r="I1276" s="12" t="n">
        <v>0.101359647706736</v>
      </c>
      <c r="J1276" s="12" t="n">
        <v>0.062112791298737</v>
      </c>
      <c r="K1276" s="12" t="n">
        <v>0.0782340469872205</v>
      </c>
      <c r="L1276" s="12" t="n">
        <v>0.030604013770553</v>
      </c>
      <c r="M1276" s="12" t="n">
        <v>0.0688960190448624</v>
      </c>
      <c r="N1276" s="12" t="n">
        <v>0.0624142472264585</v>
      </c>
      <c r="O1276" s="12" t="n">
        <v>0.0339462238211813</v>
      </c>
    </row>
    <row r="1277" customFormat="false" ht="15" hidden="false" customHeight="false" outlineLevel="0" collapsed="false">
      <c r="B1277" s="11" t="s">
        <v>135</v>
      </c>
      <c r="C1277" s="14" t="n">
        <v>0.109615353550526</v>
      </c>
      <c r="D1277" s="14" t="n">
        <v>0.0718058690215559</v>
      </c>
      <c r="E1277" s="14" t="n">
        <v>0.220294701983943</v>
      </c>
      <c r="F1277" s="14" t="n">
        <v>0.138200095702522</v>
      </c>
      <c r="G1277" s="14" t="n">
        <v>0.152076437490325</v>
      </c>
      <c r="H1277" s="14" t="n">
        <v>0.0556224727207199</v>
      </c>
      <c r="I1277" s="14" t="n">
        <v>0.0719312854454066</v>
      </c>
      <c r="J1277" s="14" t="n">
        <v>0.0652538824195772</v>
      </c>
      <c r="K1277" s="14" t="n">
        <v>0.0786869960197369</v>
      </c>
      <c r="L1277" s="14" t="n">
        <v>0.0371536065884788</v>
      </c>
      <c r="M1277" s="14" t="n">
        <v>0.0653678551168922</v>
      </c>
      <c r="N1277" s="14" t="n">
        <v>0.0547877190479508</v>
      </c>
      <c r="O1277" s="14" t="n">
        <v>0.0372184992293587</v>
      </c>
    </row>
    <row r="1278" customFormat="false" ht="15" hidden="false" customHeight="false" outlineLevel="0" collapsed="false">
      <c r="B1278" s="11" t="s">
        <v>136</v>
      </c>
      <c r="C1278" s="12" t="n">
        <v>0.10989519422731</v>
      </c>
      <c r="D1278" s="12" t="n">
        <v>0.129763387242065</v>
      </c>
      <c r="E1278" s="12" t="n">
        <v>0.141258518235396</v>
      </c>
      <c r="F1278" s="12" t="n">
        <v>0.105120734495024</v>
      </c>
      <c r="G1278" s="12" t="n">
        <v>0.146547152383288</v>
      </c>
      <c r="H1278" s="12" t="n">
        <v>0.064967757979963</v>
      </c>
      <c r="I1278" s="12" t="n">
        <v>0.0535147939568515</v>
      </c>
      <c r="J1278" s="12" t="n">
        <v>0.0930814577807082</v>
      </c>
      <c r="K1278" s="12" t="n">
        <v>0.0755393031703534</v>
      </c>
      <c r="L1278" s="12" t="n">
        <v>0.0668879312212968</v>
      </c>
      <c r="M1278" s="12" t="n">
        <v>0.0383870607896957</v>
      </c>
      <c r="N1278" s="12" t="n">
        <v>0.00495462119729427</v>
      </c>
      <c r="O1278" s="12" t="n">
        <v>0.0275847751325299</v>
      </c>
    </row>
    <row r="1279" customFormat="false" ht="15" hidden="false" customHeight="false" outlineLevel="0" collapsed="false">
      <c r="B1279" s="11" t="s">
        <v>137</v>
      </c>
      <c r="C1279" s="14" t="n">
        <v>0.126794728727967</v>
      </c>
      <c r="D1279" s="14" t="n">
        <v>0.0679715032320816</v>
      </c>
      <c r="E1279" s="14" t="n">
        <v>0.225025845919157</v>
      </c>
      <c r="F1279" s="14" t="n">
        <v>0.124235914890196</v>
      </c>
      <c r="G1279" s="14" t="n">
        <v>0.141949275121098</v>
      </c>
      <c r="H1279" s="14" t="n">
        <v>0.0210046279044262</v>
      </c>
      <c r="I1279" s="14" t="n">
        <v>0.0685446208194465</v>
      </c>
      <c r="J1279" s="14" t="n">
        <v>0.0594895738868375</v>
      </c>
      <c r="K1279" s="14" t="n">
        <v>0.101672766336137</v>
      </c>
      <c r="L1279" s="14" t="n">
        <v>0.048685354396743</v>
      </c>
      <c r="M1279" s="14" t="n">
        <v>0.05999117410808</v>
      </c>
      <c r="N1279" s="14" t="n">
        <v>0.0554306064975566</v>
      </c>
      <c r="O1279" s="14" t="n">
        <v>0.0490958563207126</v>
      </c>
    </row>
    <row r="1280" customFormat="false" ht="15" hidden="false" customHeight="false" outlineLevel="0" collapsed="false">
      <c r="B1280" s="11" t="s">
        <v>138</v>
      </c>
      <c r="C1280" s="12" t="n">
        <v>0.0817613091481481</v>
      </c>
      <c r="D1280" s="12" t="n">
        <v>0.119643763070431</v>
      </c>
      <c r="E1280" s="12" t="n">
        <v>0.118389496267937</v>
      </c>
      <c r="F1280" s="12" t="n">
        <v>0.0729431412003378</v>
      </c>
      <c r="G1280" s="12" t="n">
        <v>0.122437837799607</v>
      </c>
      <c r="H1280" s="12" t="n">
        <v>0.104674549042055</v>
      </c>
      <c r="I1280" s="12" t="n">
        <v>0.0490346536008632</v>
      </c>
      <c r="J1280" s="12" t="n">
        <v>0.0712785529394101</v>
      </c>
      <c r="K1280" s="12" t="n">
        <v>0.056602082728304</v>
      </c>
      <c r="L1280" s="12" t="n">
        <v>0.0553104031967793</v>
      </c>
      <c r="M1280" s="12" t="n">
        <v>0.0292127150037674</v>
      </c>
      <c r="N1280" s="12" t="n">
        <v>0.0552149289336543</v>
      </c>
      <c r="O1280" s="12" t="n">
        <v>0.0226683480331657</v>
      </c>
    </row>
    <row r="1281" customFormat="false" ht="15" hidden="false" customHeight="false" outlineLevel="0" collapsed="false">
      <c r="B1281" s="11" t="s">
        <v>139</v>
      </c>
      <c r="C1281" s="14" t="n">
        <v>0.0829998037986995</v>
      </c>
      <c r="D1281" s="14" t="n">
        <v>0.103665023773861</v>
      </c>
      <c r="E1281" s="14" t="n">
        <v>0.177898453866712</v>
      </c>
      <c r="F1281" s="14" t="n">
        <v>0.091923265413832</v>
      </c>
      <c r="G1281" s="14" t="n">
        <v>0.140418008925777</v>
      </c>
      <c r="H1281" s="14" t="n">
        <v>0.0683830493984988</v>
      </c>
      <c r="I1281" s="14" t="n">
        <v>0.0594548527537743</v>
      </c>
      <c r="J1281" s="14" t="n">
        <v>0.0678632859659253</v>
      </c>
      <c r="K1281" s="14" t="n">
        <v>0.0751481902395073</v>
      </c>
      <c r="L1281" s="14" t="n">
        <v>0.0554789160403136</v>
      </c>
      <c r="M1281" s="14" t="n">
        <v>0.0389215332964475</v>
      </c>
      <c r="N1281" s="14" t="n">
        <v>0.0873364808118172</v>
      </c>
      <c r="O1281" s="14" t="n">
        <v>0.0318187433334439</v>
      </c>
    </row>
    <row r="1282" customFormat="false" ht="15" hidden="false" customHeight="false" outlineLevel="0" collapsed="false">
      <c r="B1282" s="11" t="s">
        <v>140</v>
      </c>
      <c r="C1282" s="12" t="n">
        <v>0.118858455684125</v>
      </c>
      <c r="D1282" s="12" t="n">
        <v>0.116952421800786</v>
      </c>
      <c r="E1282" s="12" t="n">
        <v>0.186963630498035</v>
      </c>
      <c r="F1282" s="12" t="n">
        <v>0.0573619765557715</v>
      </c>
      <c r="G1282" s="12" t="n">
        <v>0.194091461364024</v>
      </c>
      <c r="H1282" s="12" t="n">
        <v>0.0788887819072404</v>
      </c>
      <c r="I1282" s="12" t="n">
        <v>0.097208048142824</v>
      </c>
      <c r="J1282" s="12" t="n">
        <v>0.0345642308545206</v>
      </c>
      <c r="K1282" s="12" t="n">
        <v>0.0844722757368214</v>
      </c>
      <c r="L1282" s="12" t="n">
        <v>0.0508999064307947</v>
      </c>
      <c r="M1282" s="12" t="n">
        <v>0.0287289597358585</v>
      </c>
      <c r="N1282" s="12" t="n">
        <v>0.0995752932851673</v>
      </c>
      <c r="O1282" s="12" t="n">
        <v>0.0423067814980184</v>
      </c>
    </row>
    <row r="1283" customFormat="false" ht="15" hidden="false" customHeight="false" outlineLevel="0" collapsed="false">
      <c r="B1283" s="11" t="s">
        <v>141</v>
      </c>
      <c r="C1283" s="14" t="n">
        <v>0.0855136551673179</v>
      </c>
      <c r="D1283" s="14" t="n">
        <v>0.102323239664267</v>
      </c>
      <c r="E1283" s="14" t="n">
        <v>0.165664590184147</v>
      </c>
      <c r="F1283" s="14" t="n">
        <v>0.134123911049846</v>
      </c>
      <c r="G1283" s="14" t="n">
        <v>0.182360227705256</v>
      </c>
      <c r="H1283" s="14" t="n">
        <v>0.0535218616428285</v>
      </c>
      <c r="I1283" s="14" t="n">
        <v>0.0643455908514431</v>
      </c>
      <c r="J1283" s="14" t="n">
        <v>0.075257600123443</v>
      </c>
      <c r="K1283" s="14" t="n">
        <v>0.0724576880455017</v>
      </c>
      <c r="L1283" s="14" t="n">
        <v>0.0406563726789253</v>
      </c>
      <c r="M1283" s="14" t="n">
        <v>0.0473254635202453</v>
      </c>
      <c r="N1283" s="14" t="n">
        <v>0.0354921087579842</v>
      </c>
      <c r="O1283" s="14" t="n">
        <v>0.0255666096038933</v>
      </c>
    </row>
    <row r="1284" customFormat="false" ht="15" hidden="false" customHeight="false" outlineLevel="0" collapsed="false">
      <c r="B1284" s="11" t="s">
        <v>142</v>
      </c>
      <c r="C1284" s="12" t="n">
        <v>0.119356575388336</v>
      </c>
      <c r="D1284" s="12" t="n">
        <v>0.0876221028085964</v>
      </c>
      <c r="E1284" s="12" t="n">
        <v>0.16671470445446</v>
      </c>
      <c r="F1284" s="12" t="n">
        <v>0.0869462605283054</v>
      </c>
      <c r="G1284" s="12" t="n">
        <v>0.163782102200125</v>
      </c>
      <c r="H1284" s="12" t="n">
        <v>0.0292099325242834</v>
      </c>
      <c r="I1284" s="12" t="n">
        <v>0.0680345799960351</v>
      </c>
      <c r="J1284" s="12" t="n">
        <v>0.0465155476483338</v>
      </c>
      <c r="K1284" s="12" t="n">
        <v>0.0506228817392609</v>
      </c>
      <c r="L1284" s="12" t="n">
        <v>0.0270828331584423</v>
      </c>
      <c r="M1284" s="12" t="n">
        <v>0.0361172083994938</v>
      </c>
      <c r="N1284" s="12" t="n">
        <v>0.0543710611416654</v>
      </c>
      <c r="O1284" s="12" t="n">
        <v>0.0210285889059552</v>
      </c>
    </row>
    <row r="1285" customFormat="false" ht="15" hidden="false" customHeight="false" outlineLevel="0" collapsed="false">
      <c r="B1285" s="11" t="s">
        <v>143</v>
      </c>
      <c r="C1285" s="14" t="n">
        <v>0.0783315925769949</v>
      </c>
      <c r="D1285" s="14" t="n">
        <v>0.0585911054459218</v>
      </c>
      <c r="E1285" s="14" t="n">
        <v>0.273155744026482</v>
      </c>
      <c r="F1285" s="14" t="n">
        <v>0.107522175083993</v>
      </c>
      <c r="G1285" s="14" t="n">
        <v>0.183748076329588</v>
      </c>
      <c r="H1285" s="14" t="n">
        <v>0.0987983720379453</v>
      </c>
      <c r="I1285" s="14" t="n">
        <v>0.100999463452079</v>
      </c>
      <c r="J1285" s="14" t="n">
        <v>0.0342852193283433</v>
      </c>
      <c r="K1285" s="14" t="n">
        <v>0.0725580181758608</v>
      </c>
      <c r="L1285" s="14" t="n">
        <v>0.023136321091403</v>
      </c>
      <c r="M1285" s="14" t="n">
        <v>0.0591009288892083</v>
      </c>
      <c r="N1285" s="14" t="n">
        <v>0.0909456783351937</v>
      </c>
      <c r="O1285" s="14" t="n">
        <v>0.0398824360575257</v>
      </c>
    </row>
    <row r="1286" customFormat="false" ht="15" hidden="false" customHeight="false" outlineLevel="0" collapsed="false">
      <c r="B1286" s="11" t="s">
        <v>144</v>
      </c>
      <c r="C1286" s="12" t="n">
        <v>0.11437040515885</v>
      </c>
      <c r="D1286" s="12" t="n">
        <v>0.131265536491575</v>
      </c>
      <c r="E1286" s="12" t="n">
        <v>0.206880254580958</v>
      </c>
      <c r="F1286" s="12" t="n">
        <v>0.143159724267844</v>
      </c>
      <c r="G1286" s="12" t="n">
        <v>0.168422641674718</v>
      </c>
      <c r="H1286" s="12" t="n">
        <v>0.0921550529804747</v>
      </c>
      <c r="I1286" s="12" t="n">
        <v>0.0800315831209059</v>
      </c>
      <c r="J1286" s="12" t="n">
        <v>0.111576079220383</v>
      </c>
      <c r="K1286" s="12" t="n">
        <v>0.0891246544997094</v>
      </c>
      <c r="L1286" s="12" t="n">
        <v>0.0694621309296727</v>
      </c>
      <c r="M1286" s="12" t="n">
        <v>0.0680270731914769</v>
      </c>
      <c r="N1286" s="12" t="n">
        <v>0.0215756574453932</v>
      </c>
      <c r="O1286" s="12" t="n">
        <v>0.0423505243938126</v>
      </c>
    </row>
    <row r="1287" customFormat="false" ht="15" hidden="false" customHeight="false" outlineLevel="0" collapsed="false">
      <c r="B1287" s="11" t="s">
        <v>145</v>
      </c>
      <c r="C1287" s="14" t="n">
        <v>0.12759797775206</v>
      </c>
      <c r="D1287" s="14" t="n">
        <v>0.127161775602606</v>
      </c>
      <c r="E1287" s="14" t="n">
        <v>0.169622639300758</v>
      </c>
      <c r="F1287" s="14" t="n">
        <v>0.118034720572912</v>
      </c>
      <c r="G1287" s="14" t="n">
        <v>0.164002410192378</v>
      </c>
      <c r="H1287" s="14" t="n">
        <v>0.0787116107377682</v>
      </c>
      <c r="I1287" s="14" t="n">
        <v>0.0764071109727841</v>
      </c>
      <c r="J1287" s="14" t="n">
        <v>0.0915200248167239</v>
      </c>
      <c r="K1287" s="14" t="n">
        <v>0.0250184472474778</v>
      </c>
      <c r="L1287" s="14" t="n">
        <v>0.0193984354929759</v>
      </c>
      <c r="M1287" s="14" t="n">
        <v>0.054991216183207</v>
      </c>
      <c r="N1287" s="14" t="n">
        <v>0.0577441805651743</v>
      </c>
      <c r="O1287" s="14" t="n">
        <v>0.0116558486729704</v>
      </c>
    </row>
    <row r="1288" customFormat="false" ht="15" hidden="false" customHeight="false" outlineLevel="0" collapsed="false">
      <c r="B1288" s="11" t="s">
        <v>146</v>
      </c>
      <c r="C1288" s="12" t="n">
        <v>0.18996555826932</v>
      </c>
      <c r="D1288" s="12" t="n">
        <v>0.107796362204611</v>
      </c>
      <c r="E1288" s="12" t="n">
        <v>0.260662787095598</v>
      </c>
      <c r="F1288" s="12" t="n">
        <v>0.102084157457217</v>
      </c>
      <c r="G1288" s="12" t="n">
        <v>0.210348027917842</v>
      </c>
      <c r="H1288" s="12" t="n">
        <v>0.0353454291386816</v>
      </c>
      <c r="I1288" s="12" t="n">
        <v>0.119753533462499</v>
      </c>
      <c r="J1288" s="12" t="n">
        <v>0.0523147325008857</v>
      </c>
      <c r="K1288" s="12" t="n">
        <v>0.0603588539706155</v>
      </c>
      <c r="L1288" s="12" t="n">
        <v>0.0309319034234682</v>
      </c>
      <c r="M1288" s="12" t="n">
        <v>0.0581176761534402</v>
      </c>
      <c r="N1288" s="12" t="n">
        <v>0.0419086237654743</v>
      </c>
      <c r="O1288" s="12" t="n">
        <v>0.0343629845750273</v>
      </c>
    </row>
    <row r="1289" customFormat="false" ht="15" hidden="false" customHeight="false" outlineLevel="0" collapsed="false">
      <c r="B1289" s="11" t="s">
        <v>147</v>
      </c>
      <c r="C1289" s="14" t="n">
        <v>0.0824896580767854</v>
      </c>
      <c r="D1289" s="14" t="n">
        <v>0.0616177897614956</v>
      </c>
      <c r="E1289" s="14" t="n">
        <v>0.127524415566977</v>
      </c>
      <c r="F1289" s="14" t="n">
        <v>0.10040863175989</v>
      </c>
      <c r="G1289" s="14" t="n">
        <v>0.100888048193361</v>
      </c>
      <c r="H1289" s="14" t="n">
        <v>0.0469814071421439</v>
      </c>
      <c r="I1289" s="14" t="n">
        <v>0.0384353954226574</v>
      </c>
      <c r="J1289" s="14" t="n">
        <v>0.0613249842058841</v>
      </c>
      <c r="K1289" s="14" t="n">
        <v>0.0618648884036545</v>
      </c>
      <c r="L1289" s="14" t="n">
        <v>0.0377842346594788</v>
      </c>
      <c r="M1289" s="14" t="n">
        <v>0.0382527517842626</v>
      </c>
      <c r="N1289" s="14" t="n">
        <v>0.0935859718771678</v>
      </c>
      <c r="O1289" s="14" t="n">
        <v>0.0235687129561249</v>
      </c>
    </row>
    <row r="1290" customFormat="false" ht="15" hidden="false" customHeight="false" outlineLevel="0" collapsed="false">
      <c r="B1290" s="11" t="s">
        <v>148</v>
      </c>
      <c r="C1290" s="12" t="n">
        <v>0.103681055619734</v>
      </c>
      <c r="D1290" s="12" t="n">
        <v>0.150356068861326</v>
      </c>
      <c r="E1290" s="12" t="n">
        <v>0.204297325887288</v>
      </c>
      <c r="F1290" s="12" t="n">
        <v>0.134730806373763</v>
      </c>
      <c r="G1290" s="12" t="n">
        <v>0.18750816840491</v>
      </c>
      <c r="H1290" s="12" t="n">
        <v>0.0658109684001627</v>
      </c>
      <c r="I1290" s="12" t="n">
        <v>0.0825063832825568</v>
      </c>
      <c r="J1290" s="12" t="n">
        <v>0.108035796910621</v>
      </c>
      <c r="K1290" s="12" t="n">
        <v>0.0768564605958049</v>
      </c>
      <c r="L1290" s="12" t="n">
        <v>0.0616284366706982</v>
      </c>
      <c r="M1290" s="12" t="n">
        <v>0.0592835589254816</v>
      </c>
      <c r="N1290" s="12" t="n">
        <v>0.0358905718490401</v>
      </c>
      <c r="O1290" s="12" t="n">
        <v>0.0338179859021659</v>
      </c>
    </row>
    <row r="1291" customFormat="false" ht="15" hidden="false" customHeight="false" outlineLevel="0" collapsed="false">
      <c r="B1291" s="11" t="s">
        <v>149</v>
      </c>
      <c r="C1291" s="14" t="n">
        <v>0.0570763039140279</v>
      </c>
      <c r="D1291" s="14" t="n">
        <v>0.0963432368214355</v>
      </c>
      <c r="E1291" s="14" t="n">
        <v>0.198546742640691</v>
      </c>
      <c r="F1291" s="14" t="n">
        <v>0.146639834744902</v>
      </c>
      <c r="G1291" s="14" t="n">
        <v>0.171531937424969</v>
      </c>
      <c r="H1291" s="14" t="n">
        <v>0.0488332924134584</v>
      </c>
      <c r="I1291" s="14" t="n">
        <v>0.0628780475904265</v>
      </c>
      <c r="J1291" s="14" t="n">
        <v>0.0823622500763977</v>
      </c>
      <c r="K1291" s="14" t="n">
        <v>0.101633302728108</v>
      </c>
      <c r="L1291" s="14" t="n">
        <v>0.057083721554546</v>
      </c>
      <c r="M1291" s="14" t="n">
        <v>0.0537534096924394</v>
      </c>
      <c r="N1291" s="14" t="n">
        <v>0.0532627511892257</v>
      </c>
      <c r="O1291" s="14" t="n">
        <v>0.037255474062989</v>
      </c>
    </row>
    <row r="1292" customFormat="false" ht="15" hidden="false" customHeight="false" outlineLevel="0" collapsed="false">
      <c r="B1292" s="11" t="s">
        <v>150</v>
      </c>
      <c r="C1292" s="12" t="n">
        <v>0.116017697475111</v>
      </c>
      <c r="D1292" s="12" t="n">
        <v>0.0599182844957469</v>
      </c>
      <c r="E1292" s="12" t="n">
        <v>0.246745434318388</v>
      </c>
      <c r="F1292" s="12" t="n">
        <v>0.247361000922667</v>
      </c>
      <c r="G1292" s="12" t="n">
        <v>0.161340425096491</v>
      </c>
      <c r="H1292" s="12" t="n">
        <v>0.10509738490111</v>
      </c>
      <c r="I1292" s="12" t="n">
        <v>0.0724458883228357</v>
      </c>
      <c r="J1292" s="12" t="n">
        <v>0.0918644339605091</v>
      </c>
      <c r="K1292" s="12" t="n">
        <v>0.0167490338782327</v>
      </c>
      <c r="L1292" s="12" t="n">
        <v>0.00622022271445396</v>
      </c>
      <c r="M1292" s="12" t="n">
        <v>0.111071279485913</v>
      </c>
      <c r="N1292" s="12" t="n">
        <v>-0.0302461027288601</v>
      </c>
      <c r="O1292" s="12" t="n">
        <v>0.00752073534659497</v>
      </c>
    </row>
    <row r="1293" customFormat="false" ht="15" hidden="false" customHeight="false" outlineLevel="0" collapsed="false">
      <c r="B1293" s="11" t="s">
        <v>151</v>
      </c>
      <c r="C1293" s="14" t="n">
        <v>0.142674592794969</v>
      </c>
      <c r="D1293" s="14" t="n">
        <v>0.0927901671234018</v>
      </c>
      <c r="E1293" s="14" t="n">
        <v>0.239109628952131</v>
      </c>
      <c r="F1293" s="14" t="n">
        <v>0.139118126000233</v>
      </c>
      <c r="G1293" s="14" t="n">
        <v>0.161923280445154</v>
      </c>
      <c r="H1293" s="14" t="n">
        <v>0.0464120244254812</v>
      </c>
      <c r="I1293" s="14" t="n">
        <v>0.0841275119976188</v>
      </c>
      <c r="J1293" s="14" t="n">
        <v>0.0797216689654983</v>
      </c>
      <c r="K1293" s="14" t="n">
        <v>0.066565198089186</v>
      </c>
      <c r="L1293" s="14" t="n">
        <v>0.038145199617482</v>
      </c>
      <c r="M1293" s="14" t="n">
        <v>0.0722790557478551</v>
      </c>
      <c r="N1293" s="14" t="n">
        <v>0.0746468528564441</v>
      </c>
      <c r="O1293" s="14" t="n">
        <v>0.0345840603369487</v>
      </c>
    </row>
    <row r="1294" customFormat="false" ht="15" hidden="false" customHeight="false" outlineLevel="0" collapsed="false">
      <c r="B1294" s="11" t="s">
        <v>152</v>
      </c>
      <c r="C1294" s="12" t="n">
        <v>0.0911529314241051</v>
      </c>
      <c r="D1294" s="12" t="n">
        <v>0.104140498362342</v>
      </c>
      <c r="E1294" s="12" t="n">
        <v>0.187879346706031</v>
      </c>
      <c r="F1294" s="12" t="n">
        <v>0.137310872711621</v>
      </c>
      <c r="G1294" s="12" t="n">
        <v>0.178248084250025</v>
      </c>
      <c r="H1294" s="12" t="n">
        <v>0.037189849572407</v>
      </c>
      <c r="I1294" s="12" t="n">
        <v>0.0719698283176412</v>
      </c>
      <c r="J1294" s="12" t="n">
        <v>0.0802231495217556</v>
      </c>
      <c r="K1294" s="12" t="n">
        <v>0.0418859860082296</v>
      </c>
      <c r="L1294" s="12" t="n">
        <v>0.0244716652953003</v>
      </c>
      <c r="M1294" s="12" t="n">
        <v>0.055440932096298</v>
      </c>
      <c r="N1294" s="12" t="n">
        <v>0.0568810867592001</v>
      </c>
      <c r="O1294" s="12" t="n">
        <v>0.0169119754336265</v>
      </c>
    </row>
    <row r="1295" customFormat="false" ht="15" hidden="false" customHeight="false" outlineLevel="0" collapsed="false">
      <c r="B1295" s="11" t="s">
        <v>153</v>
      </c>
      <c r="C1295" s="14" t="n">
        <v>0.0531485512540712</v>
      </c>
      <c r="D1295" s="14" t="n">
        <v>0.152243708518072</v>
      </c>
      <c r="E1295" s="14" t="n">
        <v>0.125329500746311</v>
      </c>
      <c r="F1295" s="14" t="n">
        <v>0.11759656788062</v>
      </c>
      <c r="G1295" s="14" t="n">
        <v>0.160636681267677</v>
      </c>
      <c r="H1295" s="14" t="n">
        <v>0.0438881387706555</v>
      </c>
      <c r="I1295" s="14" t="n">
        <v>0.0474253736694777</v>
      </c>
      <c r="J1295" s="14" t="n">
        <v>0.111452362323831</v>
      </c>
      <c r="K1295" s="14" t="n">
        <v>0.0623638541927183</v>
      </c>
      <c r="L1295" s="14" t="n">
        <v>0.0591054568909987</v>
      </c>
      <c r="M1295" s="14" t="n">
        <v>0.0347184785565457</v>
      </c>
      <c r="N1295" s="14" t="n">
        <v>0.0633552826545989</v>
      </c>
      <c r="O1295" s="14" t="n">
        <v>0.0184119160407083</v>
      </c>
    </row>
    <row r="1296" customFormat="false" ht="15" hidden="false" customHeight="false" outlineLevel="0" collapsed="false">
      <c r="B1296" s="11" t="s">
        <v>154</v>
      </c>
      <c r="C1296" s="12" t="n">
        <v>0.164046014752976</v>
      </c>
      <c r="D1296" s="12" t="n">
        <v>0.0964349146534484</v>
      </c>
      <c r="E1296" s="12" t="n">
        <v>0.154289409013739</v>
      </c>
      <c r="F1296" s="12" t="n">
        <v>0.101916848695333</v>
      </c>
      <c r="G1296" s="12" t="n">
        <v>0.156083106920442</v>
      </c>
      <c r="H1296" s="12" t="n">
        <v>0.0664275981748919</v>
      </c>
      <c r="I1296" s="12" t="n">
        <v>0.0662208740123655</v>
      </c>
      <c r="J1296" s="12" t="n">
        <v>0.0629686504811344</v>
      </c>
      <c r="K1296" s="12" t="n">
        <v>0.055526192030243</v>
      </c>
      <c r="L1296" s="12" t="n">
        <v>0.0343064902737798</v>
      </c>
      <c r="M1296" s="12" t="n">
        <v>0.0432399311517487</v>
      </c>
      <c r="N1296" s="12" t="n">
        <v>-0.00679542019176802</v>
      </c>
      <c r="O1296" s="12" t="n">
        <v>0.0235579175694866</v>
      </c>
    </row>
    <row r="1297" customFormat="false" ht="15" hidden="false" customHeight="false" outlineLevel="0" collapsed="false">
      <c r="B1297" s="11" t="s">
        <v>155</v>
      </c>
      <c r="C1297" s="14" t="n">
        <v>0.0896000331766839</v>
      </c>
      <c r="D1297" s="14" t="n">
        <v>0.0999822205927753</v>
      </c>
      <c r="E1297" s="14" t="n">
        <v>0.123329760110207</v>
      </c>
      <c r="F1297" s="14" t="n">
        <v>0.0740986327491047</v>
      </c>
      <c r="G1297" s="14" t="n">
        <v>0.132376641282444</v>
      </c>
      <c r="H1297" s="14" t="n">
        <v>0.0736779206184093</v>
      </c>
      <c r="I1297" s="14" t="n">
        <v>0.0491544658496403</v>
      </c>
      <c r="J1297" s="14" t="n">
        <v>0.0559656580902129</v>
      </c>
      <c r="K1297" s="14" t="n">
        <v>0.054499350061861</v>
      </c>
      <c r="L1297" s="14" t="n">
        <v>0.0411625947543248</v>
      </c>
      <c r="M1297" s="14" t="n">
        <v>0.027514512210652</v>
      </c>
      <c r="N1297" s="14" t="n">
        <v>0.074104635754659</v>
      </c>
      <c r="O1297" s="14" t="n">
        <v>0.0202368515735911</v>
      </c>
    </row>
    <row r="1298" customFormat="false" ht="15" hidden="false" customHeight="false" outlineLevel="0" collapsed="false">
      <c r="B1298" s="11" t="s">
        <v>156</v>
      </c>
      <c r="C1298" s="12" t="n">
        <v>0.0868199747398931</v>
      </c>
      <c r="D1298" s="12" t="n">
        <v>0.0898116277086751</v>
      </c>
      <c r="E1298" s="12" t="n">
        <v>0.236615207442478</v>
      </c>
      <c r="F1298" s="12" t="n">
        <v>0.170077244534337</v>
      </c>
      <c r="G1298" s="12" t="n">
        <v>0.215521345974283</v>
      </c>
      <c r="H1298" s="12" t="n">
        <v>0.0658245780815078</v>
      </c>
      <c r="I1298" s="12" t="n">
        <v>0.0977891373986959</v>
      </c>
      <c r="J1298" s="12" t="n">
        <v>0.0708742519159</v>
      </c>
      <c r="K1298" s="12" t="n">
        <v>0.0452450660669215</v>
      </c>
      <c r="L1298" s="12" t="n">
        <v>0.0188544341670065</v>
      </c>
      <c r="M1298" s="12" t="n">
        <v>0.0771696509177539</v>
      </c>
      <c r="N1298" s="12" t="n">
        <v>0.0399015148106724</v>
      </c>
      <c r="O1298" s="12" t="n">
        <v>0.020529177572783</v>
      </c>
    </row>
    <row r="1299" customFormat="false" ht="15" hidden="false" customHeight="false" outlineLevel="0" collapsed="false">
      <c r="B1299" s="11" t="s">
        <v>157</v>
      </c>
      <c r="C1299" s="14" t="n">
        <v>0.166387848514852</v>
      </c>
      <c r="D1299" s="14" t="n">
        <v>0.0997549685125467</v>
      </c>
      <c r="E1299" s="14" t="n">
        <v>0.198110039486078</v>
      </c>
      <c r="F1299" s="14" t="n">
        <v>0.088020354857825</v>
      </c>
      <c r="G1299" s="14" t="n">
        <v>0.183907435413516</v>
      </c>
      <c r="H1299" s="14" t="n">
        <v>0.0628987693152498</v>
      </c>
      <c r="I1299" s="14" t="n">
        <v>0.0889951473690954</v>
      </c>
      <c r="J1299" s="14" t="n">
        <v>0.0477439517742317</v>
      </c>
      <c r="K1299" s="14" t="n">
        <v>0.0463707933377165</v>
      </c>
      <c r="L1299" s="14" t="n">
        <v>0.0251524198513497</v>
      </c>
      <c r="M1299" s="14" t="n">
        <v>0.0425941693680783</v>
      </c>
      <c r="N1299" s="14" t="n">
        <v>0.0621791896056963</v>
      </c>
      <c r="O1299" s="14" t="n">
        <v>0.0224394167502412</v>
      </c>
    </row>
    <row r="1300" customFormat="false" ht="15" hidden="false" customHeight="false" outlineLevel="0" collapsed="false">
      <c r="B1300" s="11" t="s">
        <v>158</v>
      </c>
      <c r="C1300" s="12" t="n">
        <v>0.060252926267438</v>
      </c>
      <c r="D1300" s="12" t="n">
        <v>0.0639749917640835</v>
      </c>
      <c r="E1300" s="12" t="n">
        <v>0.176912629132439</v>
      </c>
      <c r="F1300" s="12" t="n">
        <v>0.155391374279374</v>
      </c>
      <c r="G1300" s="12" t="n">
        <v>0.0942153770335595</v>
      </c>
      <c r="H1300" s="12" t="n">
        <v>0.0358389304054197</v>
      </c>
      <c r="I1300" s="12" t="n">
        <v>0.0352887283755592</v>
      </c>
      <c r="J1300" s="12" t="n">
        <v>0.105515280018373</v>
      </c>
      <c r="K1300" s="12" t="n">
        <v>0.129277058301945</v>
      </c>
      <c r="L1300" s="12" t="n">
        <v>0.0877828970233374</v>
      </c>
      <c r="M1300" s="12" t="n">
        <v>0.058202431190149</v>
      </c>
      <c r="N1300" s="12" t="n">
        <v>0.0714113180561909</v>
      </c>
      <c r="O1300" s="12" t="n">
        <v>0.0484212146599346</v>
      </c>
    </row>
    <row r="1301" customFormat="false" ht="15" hidden="false" customHeight="false" outlineLevel="0" collapsed="false">
      <c r="B1301" s="11" t="s">
        <v>159</v>
      </c>
      <c r="C1301" s="14" t="n">
        <v>0.113077273284051</v>
      </c>
      <c r="D1301" s="14" t="n">
        <v>0.110470282732322</v>
      </c>
      <c r="E1301" s="14" t="n">
        <v>0.181932145711809</v>
      </c>
      <c r="F1301" s="14" t="n">
        <v>0.114570409369832</v>
      </c>
      <c r="G1301" s="14" t="n">
        <v>0.172140995811048</v>
      </c>
      <c r="H1301" s="14" t="n">
        <v>0.0472874589375021</v>
      </c>
      <c r="I1301" s="14" t="n">
        <v>0.0711030514763264</v>
      </c>
      <c r="J1301" s="14" t="n">
        <v>0.0735247606545499</v>
      </c>
      <c r="K1301" s="14" t="n">
        <v>0.104328486085973</v>
      </c>
      <c r="L1301" s="14" t="n">
        <v>0.0669520778629823</v>
      </c>
      <c r="M1301" s="14" t="n">
        <v>0.047323449459005</v>
      </c>
      <c r="N1301" s="14" t="n">
        <v>0.055579267482407</v>
      </c>
      <c r="O1301" s="14" t="n">
        <v>0.0430930103643682</v>
      </c>
    </row>
    <row r="1302" customFormat="false" ht="15" hidden="false" customHeight="false" outlineLevel="0" collapsed="false">
      <c r="B1302" s="11" t="s">
        <v>160</v>
      </c>
      <c r="C1302" s="12" t="n">
        <v>0.14742853962502</v>
      </c>
      <c r="D1302" s="12" t="n">
        <v>0.0627944889181835</v>
      </c>
      <c r="E1302" s="12" t="n">
        <v>0.196862626983094</v>
      </c>
      <c r="F1302" s="12" t="n">
        <v>0.13575623210884</v>
      </c>
      <c r="G1302" s="12" t="n">
        <v>0.156997965409827</v>
      </c>
      <c r="H1302" s="12" t="n">
        <v>0.0493622932887161</v>
      </c>
      <c r="I1302" s="12" t="n">
        <v>0.076792892682265</v>
      </c>
      <c r="J1302" s="12" t="n">
        <v>0.0542984311324031</v>
      </c>
      <c r="K1302" s="12" t="n">
        <v>0.0669509504504377</v>
      </c>
      <c r="L1302" s="12" t="n">
        <v>0.0267783770646158</v>
      </c>
      <c r="M1302" s="12" t="n">
        <v>0.06640285901839</v>
      </c>
      <c r="N1302" s="12" t="n">
        <v>0.0393944653713287</v>
      </c>
      <c r="O1302" s="12" t="n">
        <v>0.0327479221752659</v>
      </c>
    </row>
    <row r="1303" customFormat="false" ht="15" hidden="false" customHeight="false" outlineLevel="0" collapsed="false">
      <c r="B1303" s="11" t="s">
        <v>161</v>
      </c>
      <c r="C1303" s="14" t="n">
        <v>0.087458073291146</v>
      </c>
      <c r="D1303" s="14" t="n">
        <v>0.127183458862937</v>
      </c>
      <c r="E1303" s="14" t="n">
        <v>0.161912159186327</v>
      </c>
      <c r="F1303" s="14" t="n">
        <v>0.0847142259944327</v>
      </c>
      <c r="G1303" s="14" t="n">
        <v>0.15067251099824</v>
      </c>
      <c r="H1303" s="14" t="n">
        <v>0.0761909773930536</v>
      </c>
      <c r="I1303" s="14" t="n">
        <v>0.0595305533725475</v>
      </c>
      <c r="J1303" s="14" t="n">
        <v>0.0715077236417353</v>
      </c>
      <c r="K1303" s="14" t="n">
        <v>0.101651465588062</v>
      </c>
      <c r="L1303" s="14" t="n">
        <v>0.085804536649207</v>
      </c>
      <c r="M1303" s="14" t="n">
        <v>0.0334705031366639</v>
      </c>
      <c r="N1303" s="14" t="n">
        <v>0.0449257531915788</v>
      </c>
      <c r="O1303" s="14" t="n">
        <v>0.040162388995153</v>
      </c>
    </row>
    <row r="1304" customFormat="false" ht="15" hidden="false" customHeight="false" outlineLevel="0" collapsed="false">
      <c r="B1304" s="11" t="s">
        <v>162</v>
      </c>
      <c r="C1304" s="12" t="n">
        <v>0.0834915282284288</v>
      </c>
      <c r="D1304" s="12" t="n">
        <v>0.0881648501230578</v>
      </c>
      <c r="E1304" s="12" t="n">
        <v>0.141395675139059</v>
      </c>
      <c r="F1304" s="12" t="n">
        <v>0.0907909303767412</v>
      </c>
      <c r="G1304" s="12" t="n">
        <v>0.143638528545587</v>
      </c>
      <c r="H1304" s="12" t="n">
        <v>0.0346882107503087</v>
      </c>
      <c r="I1304" s="12" t="n">
        <v>0.054286405720909</v>
      </c>
      <c r="J1304" s="12" t="n">
        <v>0.0557271704900397</v>
      </c>
      <c r="K1304" s="12" t="n">
        <v>0.0705353054502101</v>
      </c>
      <c r="L1304" s="12" t="n">
        <v>0.043294335415224</v>
      </c>
      <c r="M1304" s="12" t="n">
        <v>0.0343133094728573</v>
      </c>
      <c r="N1304" s="12" t="n">
        <v>0.0926147700129386</v>
      </c>
      <c r="O1304" s="12" t="n">
        <v>0.0266579465000791</v>
      </c>
    </row>
    <row r="1305" customFormat="false" ht="15" hidden="false" customHeight="false" outlineLevel="0" collapsed="false">
      <c r="B1305" s="11" t="s">
        <v>163</v>
      </c>
      <c r="C1305" s="14" t="n">
        <v>0.0470289571860688</v>
      </c>
      <c r="D1305" s="14" t="n">
        <v>0.101574283602273</v>
      </c>
      <c r="E1305" s="14" t="n">
        <v>0.13286179615154</v>
      </c>
      <c r="F1305" s="14" t="n">
        <v>0.170652130193295</v>
      </c>
      <c r="G1305" s="14" t="n">
        <v>0.171591511811876</v>
      </c>
      <c r="H1305" s="14" t="n">
        <v>0.0496069932141267</v>
      </c>
      <c r="I1305" s="14" t="n">
        <v>0.0472909354467325</v>
      </c>
      <c r="J1305" s="14" t="n">
        <v>0.101018212885669</v>
      </c>
      <c r="K1305" s="14" t="n">
        <v>0.0658837636889031</v>
      </c>
      <c r="L1305" s="14" t="n">
        <v>0.0390001581491903</v>
      </c>
      <c r="M1305" s="14" t="n">
        <v>0.047032040149319</v>
      </c>
      <c r="N1305" s="14" t="n">
        <v>0.0267677705898502</v>
      </c>
      <c r="O1305" s="14" t="n">
        <v>0.0181576861390183</v>
      </c>
    </row>
    <row r="1306" customFormat="false" ht="15" hidden="false" customHeight="false" outlineLevel="0" collapsed="false">
      <c r="B1306" s="11" t="s">
        <v>164</v>
      </c>
      <c r="C1306" s="12" t="n">
        <v>0.117584795847326</v>
      </c>
      <c r="D1306" s="12" t="n">
        <v>0.112480292506774</v>
      </c>
      <c r="E1306" s="12" t="n">
        <v>0.133038704637717</v>
      </c>
      <c r="F1306" s="12" t="n">
        <v>0.0918412634574876</v>
      </c>
      <c r="G1306" s="12" t="n">
        <v>0.138800284535798</v>
      </c>
      <c r="H1306" s="12" t="n">
        <v>0.0736169662939969</v>
      </c>
      <c r="I1306" s="12" t="n">
        <v>0.0536186177740146</v>
      </c>
      <c r="J1306" s="12" t="n">
        <v>0.0744258717655984</v>
      </c>
      <c r="K1306" s="12" t="n">
        <v>0.0520240266693153</v>
      </c>
      <c r="L1306" s="12" t="n">
        <v>0.0421589750821842</v>
      </c>
      <c r="M1306" s="12" t="n">
        <v>0.0354783249737472</v>
      </c>
      <c r="N1306" s="12" t="n">
        <v>0.0410985219911842</v>
      </c>
      <c r="O1306" s="12" t="n">
        <v>0.0200969069362948</v>
      </c>
    </row>
    <row r="1307" customFormat="false" ht="15" hidden="false" customHeight="false" outlineLevel="0" collapsed="false">
      <c r="B1307" s="11" t="s">
        <v>165</v>
      </c>
      <c r="C1307" s="14" t="n">
        <v>0.102925536786204</v>
      </c>
      <c r="D1307" s="14" t="n">
        <v>0.0582465701905672</v>
      </c>
      <c r="E1307" s="14" t="n">
        <v>0.211299334856784</v>
      </c>
      <c r="F1307" s="14" t="n">
        <v>0.105120709127654</v>
      </c>
      <c r="G1307" s="14" t="n">
        <v>0.182762582024037</v>
      </c>
      <c r="H1307" s="14" t="n">
        <v>0.0636244524090596</v>
      </c>
      <c r="I1307" s="14" t="n">
        <v>0.0862431745192707</v>
      </c>
      <c r="J1307" s="14" t="n">
        <v>0.0335020478200555</v>
      </c>
      <c r="K1307" s="14" t="n">
        <v>0.0880059978662132</v>
      </c>
      <c r="L1307" s="14" t="n">
        <v>0.0280475766709792</v>
      </c>
      <c r="M1307" s="14" t="n">
        <v>0.0496050316343933</v>
      </c>
      <c r="N1307" s="14" t="n">
        <v>0.0682918749732699</v>
      </c>
      <c r="O1307" s="14" t="n">
        <v>0.0415288323718264</v>
      </c>
    </row>
    <row r="1308" customFormat="false" ht="15" hidden="false" customHeight="false" outlineLevel="0" collapsed="false">
      <c r="B1308" s="11" t="s">
        <v>166</v>
      </c>
      <c r="C1308" s="12" t="n">
        <v>0.0343872026889948</v>
      </c>
      <c r="D1308" s="12" t="n">
        <v>0.129111439473601</v>
      </c>
      <c r="E1308" s="12" t="n">
        <v>0.155907701635025</v>
      </c>
      <c r="F1308" s="12" t="n">
        <v>0.174301815816739</v>
      </c>
      <c r="G1308" s="12" t="n">
        <v>0.173546641333992</v>
      </c>
      <c r="H1308" s="12" t="n">
        <v>0.0583857226444943</v>
      </c>
      <c r="I1308" s="12" t="n">
        <v>0.0557512074103593</v>
      </c>
      <c r="J1308" s="12" t="n">
        <v>0.129673257690144</v>
      </c>
      <c r="K1308" s="12" t="n">
        <v>0.0692112500223231</v>
      </c>
      <c r="L1308" s="12" t="n">
        <v>0.0514902740235239</v>
      </c>
      <c r="M1308" s="12" t="n">
        <v>0.0559938043796525</v>
      </c>
      <c r="N1308" s="12" t="n">
        <v>0.0575969751723505</v>
      </c>
      <c r="O1308" s="12" t="n">
        <v>0.0222338544005519</v>
      </c>
    </row>
    <row r="1309" customFormat="false" ht="15" hidden="false" customHeight="false" outlineLevel="0" collapsed="false">
      <c r="B1309" s="11" t="s">
        <v>167</v>
      </c>
      <c r="C1309" s="14" t="n">
        <v>0.117319473036711</v>
      </c>
      <c r="D1309" s="14" t="n">
        <v>0.0867154838497003</v>
      </c>
      <c r="E1309" s="14" t="n">
        <v>0.144818104883329</v>
      </c>
      <c r="F1309" s="14" t="n">
        <v>0.128937568720552</v>
      </c>
      <c r="G1309" s="14" t="n">
        <v>0.113943244769679</v>
      </c>
      <c r="H1309" s="14" t="n">
        <v>0.0420629535319702</v>
      </c>
      <c r="I1309" s="14" t="n">
        <v>0.0423876565898812</v>
      </c>
      <c r="J1309" s="14" t="n">
        <v>0.0981267795261341</v>
      </c>
      <c r="K1309" s="14" t="n">
        <v>0.059935411451568</v>
      </c>
      <c r="L1309" s="14" t="n">
        <v>0.0456133069955948</v>
      </c>
      <c r="M1309" s="14" t="n">
        <v>0.0479656463663857</v>
      </c>
      <c r="N1309" s="14" t="n">
        <v>0.0313461529088948</v>
      </c>
      <c r="O1309" s="14" t="n">
        <v>0.0222963778442295</v>
      </c>
    </row>
    <row r="1310" customFormat="false" ht="15" hidden="false" customHeight="false" outlineLevel="0" collapsed="false">
      <c r="B1310" s="11" t="s">
        <v>168</v>
      </c>
      <c r="C1310" s="12" t="n">
        <v>0.0971164698784083</v>
      </c>
      <c r="D1310" s="12" t="n">
        <v>0.0875002614884007</v>
      </c>
      <c r="E1310" s="12" t="n">
        <v>0.197581041657418</v>
      </c>
      <c r="F1310" s="12" t="n">
        <v>0.148914898450741</v>
      </c>
      <c r="G1310" s="12" t="n">
        <v>0.195654283075072</v>
      </c>
      <c r="H1310" s="12" t="n">
        <v>-0.00824981866719065</v>
      </c>
      <c r="I1310" s="12" t="n">
        <v>0.0746942026968256</v>
      </c>
      <c r="J1310" s="12" t="n">
        <v>0.0665975328991848</v>
      </c>
      <c r="K1310" s="12" t="n">
        <v>0.0730912983430542</v>
      </c>
      <c r="L1310" s="12" t="n">
        <v>0.032687798176593</v>
      </c>
      <c r="M1310" s="12" t="n">
        <v>0.0568506829221265</v>
      </c>
      <c r="N1310" s="12" t="n">
        <v>0.064895633480369</v>
      </c>
      <c r="O1310" s="12" t="n">
        <v>0.0279037911565445</v>
      </c>
    </row>
    <row r="1311" customFormat="false" ht="15" hidden="false" customHeight="false" outlineLevel="0" collapsed="false">
      <c r="B1311" s="11" t="s">
        <v>169</v>
      </c>
      <c r="C1311" s="14" t="n">
        <v>0.040234770367811</v>
      </c>
      <c r="D1311" s="14" t="n">
        <v>0.139012278186471</v>
      </c>
      <c r="E1311" s="14" t="n">
        <v>0.170433556971075</v>
      </c>
      <c r="F1311" s="14" t="n">
        <v>0.113386175071</v>
      </c>
      <c r="G1311" s="14" t="n">
        <v>0.232558323729146</v>
      </c>
      <c r="H1311" s="14" t="n">
        <v>0.0490979138448874</v>
      </c>
      <c r="I1311" s="14" t="n">
        <v>0.0768298033694386</v>
      </c>
      <c r="J1311" s="14" t="n">
        <v>0.0677768495176607</v>
      </c>
      <c r="K1311" s="14" t="n">
        <v>0.0773872525898309</v>
      </c>
      <c r="L1311" s="14" t="n">
        <v>0.0462584099876534</v>
      </c>
      <c r="M1311" s="14" t="n">
        <v>0.0374591517337546</v>
      </c>
      <c r="N1311" s="14" t="n">
        <v>0.0516382798929291</v>
      </c>
      <c r="O1311" s="14" t="n">
        <v>0.0255662635696605</v>
      </c>
    </row>
    <row r="1312" customFormat="false" ht="15" hidden="false" customHeight="false" outlineLevel="0" collapsed="false">
      <c r="B1312" s="11" t="s">
        <v>170</v>
      </c>
      <c r="C1312" s="12" t="n">
        <v>0.0997681854674721</v>
      </c>
      <c r="D1312" s="12" t="n">
        <v>0.099352892038769</v>
      </c>
      <c r="E1312" s="12" t="n">
        <v>0.141751883874381</v>
      </c>
      <c r="F1312" s="12" t="n">
        <v>0.0607557856577313</v>
      </c>
      <c r="G1312" s="12" t="n">
        <v>0.135614657325097</v>
      </c>
      <c r="H1312" s="12" t="n">
        <v>0.055767800957341</v>
      </c>
      <c r="I1312" s="12" t="n">
        <v>0.0513936714263439</v>
      </c>
      <c r="J1312" s="12" t="n">
        <v>0.0445104027266977</v>
      </c>
      <c r="K1312" s="12" t="n">
        <v>0.105583221219772</v>
      </c>
      <c r="L1312" s="12" t="n">
        <v>0.0773515089435116</v>
      </c>
      <c r="M1312" s="12" t="n">
        <v>0.0230245236534987</v>
      </c>
      <c r="N1312" s="12" t="n">
        <v>0.0723026367408767</v>
      </c>
      <c r="O1312" s="12" t="n">
        <v>0.0400127057541866</v>
      </c>
    </row>
    <row r="1313" customFormat="false" ht="15" hidden="false" customHeight="false" outlineLevel="0" collapsed="false">
      <c r="B1313" s="11" t="s">
        <v>171</v>
      </c>
      <c r="C1313" s="14" t="n">
        <v>0.144404781607265</v>
      </c>
      <c r="D1313" s="14" t="n">
        <v>0.0772076090852408</v>
      </c>
      <c r="E1313" s="14" t="n">
        <v>0.253633376025968</v>
      </c>
      <c r="F1313" s="14" t="n">
        <v>0.124216487294202</v>
      </c>
      <c r="G1313" s="14" t="n">
        <v>0.22337678012876</v>
      </c>
      <c r="H1313" s="14" t="n">
        <v>0.0370694688518612</v>
      </c>
      <c r="I1313" s="14" t="n">
        <v>0.122487115752503</v>
      </c>
      <c r="J1313" s="14" t="n">
        <v>0.0429339969330043</v>
      </c>
      <c r="K1313" s="14" t="n">
        <v>0.0254613659544852</v>
      </c>
      <c r="L1313" s="14" t="n">
        <v>0.00880042763736233</v>
      </c>
      <c r="M1313" s="14" t="n">
        <v>0.0681132535297714</v>
      </c>
      <c r="N1313" s="14" t="n">
        <v>0.0826182229620369</v>
      </c>
      <c r="O1313" s="14" t="n">
        <v>0.0139615642999517</v>
      </c>
    </row>
    <row r="1314" customFormat="false" ht="15" hidden="false" customHeight="false" outlineLevel="0" collapsed="false">
      <c r="B1314" s="11" t="s">
        <v>172</v>
      </c>
      <c r="C1314" s="12" t="n">
        <v>0.085765440799602</v>
      </c>
      <c r="D1314" s="12" t="n">
        <v>0.119201662814161</v>
      </c>
      <c r="E1314" s="12" t="n">
        <v>0.134906879564346</v>
      </c>
      <c r="F1314" s="12" t="n">
        <v>0.122011965765181</v>
      </c>
      <c r="G1314" s="12" t="n">
        <v>0.149761237678095</v>
      </c>
      <c r="H1314" s="12" t="n">
        <v>0.0444628969422008</v>
      </c>
      <c r="I1314" s="12" t="n">
        <v>0.046885898152374</v>
      </c>
      <c r="J1314" s="12" t="n">
        <v>0.097114777013901</v>
      </c>
      <c r="K1314" s="12" t="n">
        <v>0.0630004827622045</v>
      </c>
      <c r="L1314" s="12" t="n">
        <v>0.0501449001075403</v>
      </c>
      <c r="M1314" s="12" t="n">
        <v>0.0381984062694077</v>
      </c>
      <c r="N1314" s="12" t="n">
        <v>0.0319472650524767</v>
      </c>
      <c r="O1314" s="12" t="n">
        <v>0.0197236231760334</v>
      </c>
    </row>
    <row r="1315" customFormat="false" ht="15" hidden="false" customHeight="false" outlineLevel="0" collapsed="false">
      <c r="B1315" s="11" t="s">
        <v>173</v>
      </c>
      <c r="C1315" s="14" t="n">
        <v>0.126130452046585</v>
      </c>
      <c r="D1315" s="14" t="n">
        <v>0.102507895366839</v>
      </c>
      <c r="E1315" s="14" t="n">
        <v>0.162495518751154</v>
      </c>
      <c r="F1315" s="14" t="n">
        <v>0.0675115156684348</v>
      </c>
      <c r="G1315" s="14" t="n">
        <v>0.16195942732591</v>
      </c>
      <c r="H1315" s="14" t="n">
        <v>0.0614350387852536</v>
      </c>
      <c r="I1315" s="14" t="n">
        <v>0.0705177144666228</v>
      </c>
      <c r="J1315" s="14" t="n">
        <v>0.0427296113505673</v>
      </c>
      <c r="K1315" s="14" t="n">
        <v>0.0602417486376985</v>
      </c>
      <c r="L1315" s="14" t="n">
        <v>0.0381284064041678</v>
      </c>
      <c r="M1315" s="14" t="n">
        <v>0.0293947556108331</v>
      </c>
      <c r="N1315" s="14" t="n">
        <v>0.0797686629719797</v>
      </c>
      <c r="O1315" s="14" t="n">
        <v>0.0262294730201462</v>
      </c>
    </row>
    <row r="1316" customFormat="false" ht="15" hidden="false" customHeight="false" outlineLevel="0" collapsed="false">
      <c r="B1316" s="11" t="s">
        <v>174</v>
      </c>
      <c r="C1316" s="12" t="n">
        <v>0.102954033924427</v>
      </c>
      <c r="D1316" s="12" t="n">
        <v>0.0810947616539639</v>
      </c>
      <c r="E1316" s="12" t="n">
        <v>0.209965573672691</v>
      </c>
      <c r="F1316" s="12" t="n">
        <v>0.133647705902719</v>
      </c>
      <c r="G1316" s="12" t="n">
        <v>0.144352588701514</v>
      </c>
      <c r="H1316" s="12" t="n">
        <v>0.0971082978393126</v>
      </c>
      <c r="I1316" s="12" t="n">
        <v>0.0718307961176199</v>
      </c>
      <c r="J1316" s="12" t="n">
        <v>0.0750809455741085</v>
      </c>
      <c r="K1316" s="12" t="n">
        <v>0.0648252784886838</v>
      </c>
      <c r="L1316" s="12" t="n">
        <v>0.0364177085806326</v>
      </c>
      <c r="M1316" s="12" t="n">
        <v>0.0665039761367655</v>
      </c>
      <c r="N1316" s="12" t="n">
        <v>0.0492992590799955</v>
      </c>
      <c r="O1316" s="12" t="n">
        <v>0.0322574842908913</v>
      </c>
    </row>
    <row r="1317" customFormat="false" ht="15" hidden="false" customHeight="false" outlineLevel="0" collapsed="false">
      <c r="B1317" s="11" t="s">
        <v>175</v>
      </c>
      <c r="C1317" s="14" t="n">
        <v>0.0448473181072144</v>
      </c>
      <c r="D1317" s="14" t="n">
        <v>0.0839199425468716</v>
      </c>
      <c r="E1317" s="14" t="n">
        <v>0.211120336420791</v>
      </c>
      <c r="F1317" s="14" t="n">
        <v>0.108035495511712</v>
      </c>
      <c r="G1317" s="14" t="n">
        <v>0.128402405366296</v>
      </c>
      <c r="H1317" s="14" t="n">
        <v>0.123402103698539</v>
      </c>
      <c r="I1317" s="14" t="n">
        <v>0.0656171007601434</v>
      </c>
      <c r="J1317" s="14" t="n">
        <v>0.0706087440535249</v>
      </c>
      <c r="K1317" s="14" t="n">
        <v>0.109388214262538</v>
      </c>
      <c r="L1317" s="14" t="n">
        <v>0.0714928402628402</v>
      </c>
      <c r="M1317" s="14" t="n">
        <v>0.0552090591639714</v>
      </c>
      <c r="N1317" s="14" t="n">
        <v>0.082485680245183</v>
      </c>
      <c r="O1317" s="14" t="n">
        <v>0.0559003350191224</v>
      </c>
    </row>
    <row r="1318" customFormat="false" ht="15" hidden="false" customHeight="false" outlineLevel="0" collapsed="false">
      <c r="B1318" s="11" t="s">
        <v>176</v>
      </c>
      <c r="C1318" s="12" t="n">
        <v>0.182759592320376</v>
      </c>
      <c r="D1318" s="12" t="n">
        <v>0.0866198671742074</v>
      </c>
      <c r="E1318" s="12" t="n">
        <v>0.210178595838541</v>
      </c>
      <c r="F1318" s="12" t="n">
        <v>0.117023430946955</v>
      </c>
      <c r="G1318" s="12" t="n">
        <v>0.156131919856862</v>
      </c>
      <c r="H1318" s="12" t="n">
        <v>0.0131266642881063</v>
      </c>
      <c r="I1318" s="12" t="n">
        <v>0.0798975762779879</v>
      </c>
      <c r="J1318" s="12" t="n">
        <v>0.0649230090438152</v>
      </c>
      <c r="K1318" s="12" t="n">
        <v>0.0823190804530219</v>
      </c>
      <c r="L1318" s="12" t="n">
        <v>0.0456695070507088</v>
      </c>
      <c r="M1318" s="12" t="n">
        <v>0.0598845419243416</v>
      </c>
      <c r="N1318" s="12" t="n">
        <v>0.065808709192947</v>
      </c>
      <c r="O1318" s="12" t="n">
        <v>0.0421252426515915</v>
      </c>
    </row>
    <row r="1319" customFormat="false" ht="15" hidden="false" customHeight="false" outlineLevel="0" collapsed="false">
      <c r="B1319" s="11" t="s">
        <v>177</v>
      </c>
      <c r="C1319" s="14" t="n">
        <v>0.129273680891657</v>
      </c>
      <c r="D1319" s="14" t="n">
        <v>0.124805952688116</v>
      </c>
      <c r="E1319" s="14" t="n">
        <v>0.169479768735311</v>
      </c>
      <c r="F1319" s="14" t="n">
        <v>0.149229499414587</v>
      </c>
      <c r="G1319" s="14" t="n">
        <v>0.132636394321492</v>
      </c>
      <c r="H1319" s="14" t="n">
        <v>0.0584649010287612</v>
      </c>
      <c r="I1319" s="14" t="n">
        <v>0.0529953877123171</v>
      </c>
      <c r="J1319" s="14" t="n">
        <v>0.140419452284449</v>
      </c>
      <c r="K1319" s="14" t="n">
        <v>0.0783473675065468</v>
      </c>
      <c r="L1319" s="14" t="n">
        <v>0.0737219817553204</v>
      </c>
      <c r="M1319" s="14" t="n">
        <v>0.0596252274501821</v>
      </c>
      <c r="N1319" s="14" t="n">
        <v>0.00469081766862216</v>
      </c>
      <c r="O1319" s="14" t="n">
        <v>0.03130399569808</v>
      </c>
    </row>
    <row r="1320" customFormat="false" ht="15" hidden="false" customHeight="false" outlineLevel="0" collapsed="false">
      <c r="B1320" s="11" t="s">
        <v>178</v>
      </c>
      <c r="C1320" s="12" t="n">
        <v>0.133491956317557</v>
      </c>
      <c r="D1320" s="12" t="n">
        <v>0.0540556178351379</v>
      </c>
      <c r="E1320" s="12" t="n">
        <v>0.154424680417199</v>
      </c>
      <c r="F1320" s="12" t="n">
        <v>0.136768917322841</v>
      </c>
      <c r="G1320" s="12" t="n">
        <v>0.0781739684616998</v>
      </c>
      <c r="H1320" s="12" t="n">
        <v>0.0883800833339394</v>
      </c>
      <c r="I1320" s="12" t="n">
        <v>0.0325962550357104</v>
      </c>
      <c r="J1320" s="12" t="n">
        <v>0.0945727647196425</v>
      </c>
      <c r="K1320" s="12" t="n">
        <v>0.0836025879371498</v>
      </c>
      <c r="L1320" s="12" t="n">
        <v>0.0578093914443296</v>
      </c>
      <c r="M1320" s="12" t="n">
        <v>0.0570286323918368</v>
      </c>
      <c r="N1320" s="12" t="n">
        <v>0.0336421933621134</v>
      </c>
      <c r="O1320" s="12" t="n">
        <v>0.034859830345953</v>
      </c>
    </row>
    <row r="1321" customFormat="false" ht="15" hidden="false" customHeight="false" outlineLevel="0" collapsed="false">
      <c r="B1321" s="11" t="s">
        <v>179</v>
      </c>
      <c r="C1321" s="14" t="n">
        <v>0.138419859456983</v>
      </c>
      <c r="D1321" s="14" t="n">
        <v>0.0578833405483068</v>
      </c>
      <c r="E1321" s="14" t="n">
        <v>0.190112659117215</v>
      </c>
      <c r="F1321" s="14" t="n">
        <v>0.0714669853426782</v>
      </c>
      <c r="G1321" s="14" t="n">
        <v>0.164827107230872</v>
      </c>
      <c r="H1321" s="14" t="n">
        <v>0.081650856859629</v>
      </c>
      <c r="I1321" s="14" t="n">
        <v>0.0813723575965132</v>
      </c>
      <c r="J1321" s="14" t="n">
        <v>0.0250974971292603</v>
      </c>
      <c r="K1321" s="14" t="n">
        <v>0.0674882280358858</v>
      </c>
      <c r="L1321" s="14" t="n">
        <v>0.0237002526588738</v>
      </c>
      <c r="M1321" s="14" t="n">
        <v>0.0352820430167687</v>
      </c>
      <c r="N1321" s="14" t="n">
        <v>0.0679237843331873</v>
      </c>
      <c r="O1321" s="14" t="n">
        <v>0.0333177977673233</v>
      </c>
    </row>
    <row r="1322" customFormat="false" ht="15" hidden="false" customHeight="false" outlineLevel="0" collapsed="false">
      <c r="B1322" s="11" t="s">
        <v>180</v>
      </c>
      <c r="C1322" s="12" t="n">
        <v>0.0713916530775615</v>
      </c>
      <c r="D1322" s="12" t="n">
        <v>0.0617994493977738</v>
      </c>
      <c r="E1322" s="12" t="n">
        <v>0.176434369708863</v>
      </c>
      <c r="F1322" s="12" t="n">
        <v>0.114825527239316</v>
      </c>
      <c r="G1322" s="12" t="n">
        <v>0.135992125141117</v>
      </c>
      <c r="H1322" s="12" t="n">
        <v>0.0742025322671618</v>
      </c>
      <c r="I1322" s="12" t="n">
        <v>0.0528529040735138</v>
      </c>
      <c r="J1322" s="12" t="n">
        <v>0.0521806270240666</v>
      </c>
      <c r="K1322" s="12" t="n">
        <v>0.0736010071822292</v>
      </c>
      <c r="L1322" s="12" t="n">
        <v>0.0334468022634652</v>
      </c>
      <c r="M1322" s="12" t="n">
        <v>0.0446265735613194</v>
      </c>
      <c r="N1322" s="12" t="n">
        <v>0.059026194373017</v>
      </c>
      <c r="O1322" s="12" t="n">
        <v>0.0286047958165205</v>
      </c>
    </row>
    <row r="1323" customFormat="false" ht="15" hidden="false" customHeight="false" outlineLevel="0" collapsed="false">
      <c r="B1323" s="11" t="s">
        <v>181</v>
      </c>
      <c r="C1323" s="14" t="n">
        <v>0.185690759877818</v>
      </c>
      <c r="D1323" s="14" t="n">
        <v>0.0901662450300611</v>
      </c>
      <c r="E1323" s="14" t="n">
        <v>0.187212020110321</v>
      </c>
      <c r="F1323" s="14" t="n">
        <v>0.0780615763763498</v>
      </c>
      <c r="G1323" s="14" t="n">
        <v>0.13552179373696</v>
      </c>
      <c r="H1323" s="14" t="n">
        <v>0.0576814002107094</v>
      </c>
      <c r="I1323" s="14" t="n">
        <v>0.0661675513396121</v>
      </c>
      <c r="J1323" s="14" t="n">
        <v>0.0519364378886847</v>
      </c>
      <c r="K1323" s="14" t="n">
        <v>0.117631353928333</v>
      </c>
      <c r="L1323" s="14" t="n">
        <v>0.0782632607572055</v>
      </c>
      <c r="M1323" s="14" t="n">
        <v>0.038113009133855</v>
      </c>
      <c r="N1323" s="14" t="n">
        <v>0.00507970770817643</v>
      </c>
      <c r="O1323" s="14" t="n">
        <v>0.0574326714218981</v>
      </c>
    </row>
    <row r="1324" customFormat="false" ht="15" hidden="false" customHeight="false" outlineLevel="0" collapsed="false">
      <c r="B1324" s="11" t="s">
        <v>182</v>
      </c>
      <c r="C1324" s="12" t="n">
        <v>0.132554430392101</v>
      </c>
      <c r="D1324" s="12" t="n">
        <v>0.109434448389972</v>
      </c>
      <c r="E1324" s="12" t="n">
        <v>0.273209294814142</v>
      </c>
      <c r="F1324" s="12" t="n">
        <v>0.0991988421426951</v>
      </c>
      <c r="G1324" s="12" t="n">
        <v>0.264993508617571</v>
      </c>
      <c r="H1324" s="12" t="n">
        <v>0.05924969684935</v>
      </c>
      <c r="I1324" s="12" t="n">
        <v>0.145886750068306</v>
      </c>
      <c r="J1324" s="12" t="n">
        <v>0.0409661754638541</v>
      </c>
      <c r="K1324" s="12" t="n">
        <v>0.0315093796805465</v>
      </c>
      <c r="L1324" s="12" t="n">
        <v>0.0130124379364595</v>
      </c>
      <c r="M1324" s="12" t="n">
        <v>0.0546118913109751</v>
      </c>
      <c r="N1324" s="12" t="n">
        <v>0.032556497809269</v>
      </c>
      <c r="O1324" s="12" t="n">
        <v>0.0173468437858876</v>
      </c>
    </row>
    <row r="1325" customFormat="false" ht="15" hidden="false" customHeight="false" outlineLevel="0" collapsed="false">
      <c r="B1325" s="11" t="s">
        <v>183</v>
      </c>
      <c r="C1325" s="14" t="n">
        <v>0.116735172412817</v>
      </c>
      <c r="D1325" s="14" t="n">
        <v>0.077895363123396</v>
      </c>
      <c r="E1325" s="14" t="n">
        <v>0.206415595511467</v>
      </c>
      <c r="F1325" s="14" t="n">
        <v>0.0767613211904709</v>
      </c>
      <c r="G1325" s="14" t="n">
        <v>0.178728735528967</v>
      </c>
      <c r="H1325" s="14" t="n">
        <v>0.0905537083946793</v>
      </c>
      <c r="I1325" s="14" t="n">
        <v>0.084477797910545</v>
      </c>
      <c r="J1325" s="14" t="n">
        <v>0.033454894481667</v>
      </c>
      <c r="K1325" s="14" t="n">
        <v>0.109590380622662</v>
      </c>
      <c r="L1325" s="14" t="n">
        <v>0.0477627868186306</v>
      </c>
      <c r="M1325" s="14" t="n">
        <v>0.0362819518623185</v>
      </c>
      <c r="N1325" s="14" t="n">
        <v>0.0211054896934163</v>
      </c>
      <c r="O1325" s="14" t="n">
        <v>0.0517989119084912</v>
      </c>
    </row>
    <row r="1326" customFormat="false" ht="15" hidden="false" customHeight="false" outlineLevel="0" collapsed="false">
      <c r="B1326" s="11" t="s">
        <v>184</v>
      </c>
      <c r="C1326" s="12" t="n">
        <v>0.143051815020314</v>
      </c>
      <c r="D1326" s="12" t="n">
        <v>0.111285596145703</v>
      </c>
      <c r="E1326" s="12" t="n">
        <v>0.253870953650675</v>
      </c>
      <c r="F1326" s="12" t="n">
        <v>0.177479443653581</v>
      </c>
      <c r="G1326" s="12" t="n">
        <v>0.192712041981205</v>
      </c>
      <c r="H1326" s="12" t="n">
        <v>0.00762829574344962</v>
      </c>
      <c r="I1326" s="12" t="n">
        <v>0.0963179473401172</v>
      </c>
      <c r="J1326" s="12" t="n">
        <v>0.102489213894183</v>
      </c>
      <c r="K1326" s="12" t="n">
        <v>0.0826347794213786</v>
      </c>
      <c r="L1326" s="12" t="n">
        <v>0.0477191803674298</v>
      </c>
      <c r="M1326" s="12" t="n">
        <v>0.0887046576437924</v>
      </c>
      <c r="N1326" s="12" t="n">
        <v>0.0450004578619689</v>
      </c>
      <c r="O1326" s="12" t="n">
        <v>0.0413010637578466</v>
      </c>
    </row>
    <row r="1327" customFormat="false" ht="15" hidden="false" customHeight="false" outlineLevel="0" collapsed="false">
      <c r="B1327" s="11" t="s">
        <v>185</v>
      </c>
      <c r="C1327" s="14" t="n">
        <v>0.108355852953018</v>
      </c>
      <c r="D1327" s="14" t="n">
        <v>0.124427332216362</v>
      </c>
      <c r="E1327" s="14" t="n">
        <v>0.172013511270356</v>
      </c>
      <c r="F1327" s="14" t="n">
        <v>0.137604370865539</v>
      </c>
      <c r="G1327" s="14" t="n">
        <v>0.180824125914938</v>
      </c>
      <c r="H1327" s="14" t="n">
        <v>0.06223983324843</v>
      </c>
      <c r="I1327" s="14" t="n">
        <v>0.0722816243590304</v>
      </c>
      <c r="J1327" s="14" t="n">
        <v>0.0946872807014937</v>
      </c>
      <c r="K1327" s="14" t="n">
        <v>0.0194343698513693</v>
      </c>
      <c r="L1327" s="14" t="n">
        <v>0.0133730318433809</v>
      </c>
      <c r="M1327" s="14" t="n">
        <v>0.0550052012956639</v>
      </c>
      <c r="N1327" s="14" t="n">
        <v>0.0331532177953422</v>
      </c>
      <c r="O1327" s="14" t="n">
        <v>0.0077685862665912</v>
      </c>
    </row>
    <row r="1328" customFormat="false" ht="15" hidden="false" customHeight="false" outlineLevel="0" collapsed="false">
      <c r="B1328" s="11" t="s">
        <v>186</v>
      </c>
      <c r="C1328" s="12" t="n">
        <v>0.146139333036982</v>
      </c>
      <c r="D1328" s="12" t="n">
        <v>0.11050858778378</v>
      </c>
      <c r="E1328" s="12" t="n">
        <v>0.178898181638998</v>
      </c>
      <c r="F1328" s="12" t="n">
        <v>0.0833080458427214</v>
      </c>
      <c r="G1328" s="12" t="n">
        <v>0.150739876178994</v>
      </c>
      <c r="H1328" s="12" t="n">
        <v>0.0684675557592852</v>
      </c>
      <c r="I1328" s="12" t="n">
        <v>0.0687240680816646</v>
      </c>
      <c r="J1328" s="12" t="n">
        <v>0.0610737830656948</v>
      </c>
      <c r="K1328" s="12" t="n">
        <v>0.0616053779892247</v>
      </c>
      <c r="L1328" s="12" t="n">
        <v>0.0451633867165397</v>
      </c>
      <c r="M1328" s="12" t="n">
        <v>0.0379811099715064</v>
      </c>
      <c r="N1328" s="12" t="n">
        <v>0.047482581857724</v>
      </c>
      <c r="O1328" s="12" t="n">
        <v>0.0280866105137358</v>
      </c>
    </row>
    <row r="1329" customFormat="false" ht="15" hidden="false" customHeight="false" outlineLevel="0" collapsed="false">
      <c r="B1329" s="11" t="s">
        <v>187</v>
      </c>
      <c r="C1329" s="14" t="n">
        <v>0.106784336666457</v>
      </c>
      <c r="D1329" s="14" t="n">
        <v>0.0787191529973419</v>
      </c>
      <c r="E1329" s="14" t="n">
        <v>0.140152511293914</v>
      </c>
      <c r="F1329" s="14" t="n">
        <v>0.0810353706972998</v>
      </c>
      <c r="G1329" s="14" t="n">
        <v>0.102711034416571</v>
      </c>
      <c r="H1329" s="14" t="n">
        <v>0.0565854334371944</v>
      </c>
      <c r="I1329" s="14" t="n">
        <v>0.0393102880138495</v>
      </c>
      <c r="J1329" s="14" t="n">
        <v>0.0621066254502433</v>
      </c>
      <c r="K1329" s="14" t="n">
        <v>0.0908959318559671</v>
      </c>
      <c r="L1329" s="14" t="n">
        <v>0.0696638954835742</v>
      </c>
      <c r="M1329" s="14" t="n">
        <v>0.0310144258551636</v>
      </c>
      <c r="N1329" s="14" t="n">
        <v>0.0467731369053161</v>
      </c>
      <c r="O1329" s="14" t="n">
        <v>0.0347883290324336</v>
      </c>
    </row>
    <row r="1330" customFormat="false" ht="15" hidden="false" customHeight="false" outlineLevel="0" collapsed="false">
      <c r="B1330" s="11" t="s">
        <v>188</v>
      </c>
      <c r="C1330" s="12" t="n">
        <v>0.114358778288418</v>
      </c>
      <c r="D1330" s="12" t="n">
        <v>0.0718486338734574</v>
      </c>
      <c r="E1330" s="12" t="n">
        <v>0.209884344044089</v>
      </c>
      <c r="F1330" s="12" t="n">
        <v>0.153607678716727</v>
      </c>
      <c r="G1330" s="12" t="n">
        <v>0.150061342873806</v>
      </c>
      <c r="H1330" s="12" t="n">
        <v>0.063588323129822</v>
      </c>
      <c r="I1330" s="12" t="n">
        <v>0.0733374778303967</v>
      </c>
      <c r="J1330" s="12" t="n">
        <v>0.073546602055607</v>
      </c>
      <c r="K1330" s="12" t="n">
        <v>0.065744614071678</v>
      </c>
      <c r="L1330" s="12" t="n">
        <v>0.0314781982829523</v>
      </c>
      <c r="M1330" s="12" t="n">
        <v>0.0750706312280581</v>
      </c>
      <c r="N1330" s="12" t="n">
        <v>0.0480275979226084</v>
      </c>
      <c r="O1330" s="12" t="n">
        <v>0.0321304880031918</v>
      </c>
    </row>
    <row r="1331" customFormat="false" ht="15" hidden="false" customHeight="false" outlineLevel="0" collapsed="false">
      <c r="B1331" s="11" t="s">
        <v>189</v>
      </c>
      <c r="C1331" s="14" t="n">
        <v>0.0427409088738833</v>
      </c>
      <c r="D1331" s="14" t="n">
        <v>0.183358119497467</v>
      </c>
      <c r="E1331" s="14" t="n">
        <v>0.153627914801318</v>
      </c>
      <c r="F1331" s="14" t="n">
        <v>0.0944293853731717</v>
      </c>
      <c r="G1331" s="14" t="n">
        <v>0.239499719926028</v>
      </c>
      <c r="H1331" s="14" t="n">
        <v>0.0528835929666855</v>
      </c>
      <c r="I1331" s="14" t="n">
        <v>0.0797940431105896</v>
      </c>
      <c r="J1331" s="14" t="n">
        <v>0.0722940074112574</v>
      </c>
      <c r="K1331" s="14" t="n">
        <v>0.0383108386670505</v>
      </c>
      <c r="L1331" s="14" t="n">
        <v>0.0293303196201266</v>
      </c>
      <c r="M1331" s="14" t="n">
        <v>0.03146100734356</v>
      </c>
      <c r="N1331" s="14" t="n">
        <v>0.0593111741634837</v>
      </c>
      <c r="O1331" s="14" t="n">
        <v>0.0127640095493458</v>
      </c>
    </row>
    <row r="1332" customFormat="false" ht="15" hidden="false" customHeight="false" outlineLevel="0" collapsed="false">
      <c r="B1332" s="11" t="s">
        <v>190</v>
      </c>
      <c r="C1332" s="12" t="n">
        <v>0.0982855212020916</v>
      </c>
      <c r="D1332" s="12" t="n">
        <v>0.0576664266434385</v>
      </c>
      <c r="E1332" s="12" t="n">
        <v>0.176581566969703</v>
      </c>
      <c r="F1332" s="12" t="n">
        <v>0.113228440913106</v>
      </c>
      <c r="G1332" s="12" t="n">
        <v>0.160747474919704</v>
      </c>
      <c r="H1332" s="12" t="n">
        <v>0.096462226161956</v>
      </c>
      <c r="I1332" s="12" t="n">
        <v>0.0789017699583068</v>
      </c>
      <c r="J1332" s="12" t="n">
        <v>0.0406194845992332</v>
      </c>
      <c r="K1332" s="12" t="n">
        <v>0.0328738049299591</v>
      </c>
      <c r="L1332" s="12" t="n">
        <v>0.0117931237267094</v>
      </c>
      <c r="M1332" s="12" t="n">
        <v>0.0555773855989108</v>
      </c>
      <c r="N1332" s="12" t="n">
        <v>0.0889093892950553</v>
      </c>
      <c r="O1332" s="12" t="n">
        <v>0.0161358764455462</v>
      </c>
    </row>
    <row r="1333" customFormat="false" ht="15" hidden="false" customHeight="false" outlineLevel="0" collapsed="false">
      <c r="B1333" s="11" t="s">
        <v>191</v>
      </c>
      <c r="C1333" s="14" t="n">
        <v>0.100386486206931</v>
      </c>
      <c r="D1333" s="14" t="n">
        <v>0.0508225333439562</v>
      </c>
      <c r="E1333" s="14" t="n">
        <v>0.140467338118784</v>
      </c>
      <c r="F1333" s="14" t="n">
        <v>0.106867144870739</v>
      </c>
      <c r="G1333" s="14" t="n">
        <v>0.12094220365044</v>
      </c>
      <c r="H1333" s="14" t="n">
        <v>0.0773388164250624</v>
      </c>
      <c r="I1333" s="14" t="n">
        <v>0.0519437021282087</v>
      </c>
      <c r="J1333" s="14" t="n">
        <v>0.044907888806661</v>
      </c>
      <c r="K1333" s="14" t="n">
        <v>0.0678199207929867</v>
      </c>
      <c r="L1333" s="14" t="n">
        <v>0.0284993995631853</v>
      </c>
      <c r="M1333" s="14" t="n">
        <v>0.045898577774406</v>
      </c>
      <c r="N1333" s="14" t="n">
        <v>0.0789378847970958</v>
      </c>
      <c r="O1333" s="14" t="n">
        <v>0.0291281096068964</v>
      </c>
    </row>
    <row r="1334" customFormat="false" ht="15" hidden="false" customHeight="false" outlineLevel="0" collapsed="false">
      <c r="B1334" s="11" t="s">
        <v>192</v>
      </c>
      <c r="C1334" s="12" t="n">
        <v>0.0807879278098407</v>
      </c>
      <c r="D1334" s="12" t="n">
        <v>0.127350106837113</v>
      </c>
      <c r="E1334" s="12" t="n">
        <v>0.187067379923393</v>
      </c>
      <c r="F1334" s="12" t="n">
        <v>0.0991599723121302</v>
      </c>
      <c r="G1334" s="12" t="n">
        <v>0.205140254656073</v>
      </c>
      <c r="H1334" s="12" t="n">
        <v>0.0544341305891275</v>
      </c>
      <c r="I1334" s="12" t="n">
        <v>0.0834566125487259</v>
      </c>
      <c r="J1334" s="12" t="n">
        <v>0.0615580451973523</v>
      </c>
      <c r="K1334" s="12" t="n">
        <v>0.064919719672602</v>
      </c>
      <c r="L1334" s="12" t="n">
        <v>0.040301857136729</v>
      </c>
      <c r="M1334" s="12" t="n">
        <v>0.0403409628376944</v>
      </c>
      <c r="N1334" s="12" t="n">
        <v>0.0661484752961014</v>
      </c>
      <c r="O1334" s="12" t="n">
        <v>0.0264111005447064</v>
      </c>
    </row>
    <row r="1335" customFormat="false" ht="15" hidden="false" customHeight="false" outlineLevel="0" collapsed="false">
      <c r="B1335" s="11" t="s">
        <v>193</v>
      </c>
      <c r="C1335" s="14" t="n">
        <v>0.133234090857944</v>
      </c>
      <c r="D1335" s="14" t="n">
        <v>0.0709630790567338</v>
      </c>
      <c r="E1335" s="14" t="n">
        <v>0.155318547325767</v>
      </c>
      <c r="F1335" s="14" t="n">
        <v>0.0758868717311084</v>
      </c>
      <c r="G1335" s="14" t="n">
        <v>0.118263051299973</v>
      </c>
      <c r="H1335" s="14" t="n">
        <v>0.0815868130438006</v>
      </c>
      <c r="I1335" s="14" t="n">
        <v>0.0514643780795732</v>
      </c>
      <c r="J1335" s="14" t="n">
        <v>0.0455354907456553</v>
      </c>
      <c r="K1335" s="14" t="n">
        <v>0.0741651279352123</v>
      </c>
      <c r="L1335" s="14" t="n">
        <v>0.0445023680605851</v>
      </c>
      <c r="M1335" s="14" t="n">
        <v>0.0330235911818279</v>
      </c>
      <c r="N1335" s="14" t="n">
        <v>0.0506461593499979</v>
      </c>
      <c r="O1335" s="14" t="n">
        <v>0.0322743421755309</v>
      </c>
    </row>
    <row r="1336" customFormat="false" ht="15" hidden="false" customHeight="false" outlineLevel="0" collapsed="false">
      <c r="B1336" s="11" t="s">
        <v>194</v>
      </c>
      <c r="C1336" s="12" t="n">
        <v>0.134294338702919</v>
      </c>
      <c r="D1336" s="12" t="n">
        <v>0.0945817626569291</v>
      </c>
      <c r="E1336" s="12" t="n">
        <v>0.225611076053222</v>
      </c>
      <c r="F1336" s="12" t="n">
        <v>0.113472281352518</v>
      </c>
      <c r="G1336" s="12" t="n">
        <v>0.17129925125591</v>
      </c>
      <c r="H1336" s="12" t="n">
        <v>0.0589783360129582</v>
      </c>
      <c r="I1336" s="12" t="n">
        <v>0.0855804530499543</v>
      </c>
      <c r="J1336" s="12" t="n">
        <v>0.0626529789496312</v>
      </c>
      <c r="K1336" s="12" t="n">
        <v>0.0827504145316351</v>
      </c>
      <c r="L1336" s="12" t="n">
        <v>0.0456901008592329</v>
      </c>
      <c r="M1336" s="12" t="n">
        <v>0.0566903192837238</v>
      </c>
      <c r="N1336" s="12" t="n">
        <v>0.029248952090184</v>
      </c>
      <c r="O1336" s="12" t="n">
        <v>0.0413417917110979</v>
      </c>
    </row>
    <row r="1337" customFormat="false" ht="15" hidden="false" customHeight="false" outlineLevel="0" collapsed="false">
      <c r="B1337" s="11" t="s">
        <v>195</v>
      </c>
      <c r="C1337" s="14" t="n">
        <v>0.0903440336646891</v>
      </c>
      <c r="D1337" s="14" t="n">
        <v>0.0784327767681884</v>
      </c>
      <c r="E1337" s="14" t="n">
        <v>0.190084391640559</v>
      </c>
      <c r="F1337" s="14" t="n">
        <v>0.147540025111223</v>
      </c>
      <c r="G1337" s="14" t="n">
        <v>0.128496963302538</v>
      </c>
      <c r="H1337" s="14" t="n">
        <v>0.0848339637574456</v>
      </c>
      <c r="I1337" s="14" t="n">
        <v>0.0584878896294077</v>
      </c>
      <c r="J1337" s="14" t="n">
        <v>0.0900563994393859</v>
      </c>
      <c r="K1337" s="14" t="n">
        <v>0.0652072756296723</v>
      </c>
      <c r="L1337" s="14" t="n">
        <v>0.0398016230242136</v>
      </c>
      <c r="M1337" s="14" t="n">
        <v>0.0671557092311054</v>
      </c>
      <c r="N1337" s="14" t="n">
        <v>0.0636486884029338</v>
      </c>
      <c r="O1337" s="14" t="n">
        <v>0.0296803585239847</v>
      </c>
    </row>
    <row r="1338" customFormat="false" ht="15" hidden="false" customHeight="false" outlineLevel="0" collapsed="false">
      <c r="B1338" s="11" t="s">
        <v>196</v>
      </c>
      <c r="C1338" s="12" t="n">
        <v>0.0801260900345707</v>
      </c>
      <c r="D1338" s="12" t="n">
        <v>0.0817505153095676</v>
      </c>
      <c r="E1338" s="12" t="n">
        <v>0.183060433483454</v>
      </c>
      <c r="F1338" s="12" t="n">
        <v>0.129513468054131</v>
      </c>
      <c r="G1338" s="12" t="n">
        <v>0.167795308919057</v>
      </c>
      <c r="H1338" s="12" t="n">
        <v>0.0612666029485991</v>
      </c>
      <c r="I1338" s="12" t="n">
        <v>0.0637320668656658</v>
      </c>
      <c r="J1338" s="12" t="n">
        <v>0.0630994562432129</v>
      </c>
      <c r="K1338" s="12" t="n">
        <v>0.104272346090782</v>
      </c>
      <c r="L1338" s="12" t="n">
        <v>0.0508018852277396</v>
      </c>
      <c r="M1338" s="12" t="n">
        <v>0.0491918460605587</v>
      </c>
      <c r="N1338" s="12" t="n">
        <v>0.0439495935929782</v>
      </c>
      <c r="O1338" s="12" t="n">
        <v>0.0396047551991058</v>
      </c>
    </row>
    <row r="1339" customFormat="false" ht="15" hidden="false" customHeight="false" outlineLevel="0" collapsed="false">
      <c r="B1339" s="11" t="s">
        <v>197</v>
      </c>
      <c r="C1339" s="14" t="n">
        <v>0.158446336436423</v>
      </c>
      <c r="D1339" s="14" t="n">
        <v>0.0973793732788679</v>
      </c>
      <c r="E1339" s="14" t="n">
        <v>0.17594167668084</v>
      </c>
      <c r="F1339" s="14" t="n">
        <v>0.0949739741378515</v>
      </c>
      <c r="G1339" s="14" t="n">
        <v>0.149607589423768</v>
      </c>
      <c r="H1339" s="14" t="n">
        <v>0.0875575629038864</v>
      </c>
      <c r="I1339" s="14" t="n">
        <v>0.0735394593082105</v>
      </c>
      <c r="J1339" s="14" t="n">
        <v>0.0618184285634783</v>
      </c>
      <c r="K1339" s="14" t="n">
        <v>0.05883402469398</v>
      </c>
      <c r="L1339" s="14" t="n">
        <v>0.0382949853963961</v>
      </c>
      <c r="M1339" s="14" t="n">
        <v>0.0466843609562228</v>
      </c>
      <c r="N1339" s="14" t="n">
        <v>0.0396903591806494</v>
      </c>
      <c r="O1339" s="14" t="n">
        <v>0.0289198053493523</v>
      </c>
    </row>
    <row r="1340" customFormat="false" ht="15" hidden="false" customHeight="false" outlineLevel="0" collapsed="false">
      <c r="B1340" s="11" t="s">
        <v>198</v>
      </c>
      <c r="C1340" s="12" t="n">
        <v>0.105702782443981</v>
      </c>
      <c r="D1340" s="12" t="n">
        <v>0.0915972874016629</v>
      </c>
      <c r="E1340" s="12" t="n">
        <v>0.197046303037131</v>
      </c>
      <c r="F1340" s="12" t="n">
        <v>0.130837432921483</v>
      </c>
      <c r="G1340" s="12" t="n">
        <v>0.154404895301065</v>
      </c>
      <c r="H1340" s="12" t="n">
        <v>0.0546312960809846</v>
      </c>
      <c r="I1340" s="12" t="n">
        <v>0.0661558207058921</v>
      </c>
      <c r="J1340" s="12" t="n">
        <v>0.0776164118555783</v>
      </c>
      <c r="K1340" s="12" t="n">
        <v>0.0783927558256313</v>
      </c>
      <c r="L1340" s="12" t="n">
        <v>0.0465047676860748</v>
      </c>
      <c r="M1340" s="12" t="n">
        <v>0.0560581822039754</v>
      </c>
      <c r="N1340" s="12" t="n">
        <v>0.0468550229295687</v>
      </c>
      <c r="O1340" s="12" t="n">
        <v>0.0335879059334816</v>
      </c>
    </row>
    <row r="1341" customFormat="false" ht="15" hidden="false" customHeight="false" outlineLevel="0" collapsed="false">
      <c r="B1341" s="11" t="s">
        <v>199</v>
      </c>
      <c r="C1341" s="14" t="n">
        <v>0.160226857703977</v>
      </c>
      <c r="D1341" s="14" t="n">
        <v>0.0680549958547728</v>
      </c>
      <c r="E1341" s="14" t="n">
        <v>0.257038426554091</v>
      </c>
      <c r="F1341" s="14" t="n">
        <v>0.156606024836825</v>
      </c>
      <c r="G1341" s="14" t="n">
        <v>0.164269468528411</v>
      </c>
      <c r="H1341" s="14" t="n">
        <v>0.0294765806505094</v>
      </c>
      <c r="I1341" s="14" t="n">
        <v>0.0885436680127528</v>
      </c>
      <c r="J1341" s="14" t="n">
        <v>0.0648801172036379</v>
      </c>
      <c r="K1341" s="14" t="n">
        <v>0.0699179371661447</v>
      </c>
      <c r="L1341" s="14" t="n">
        <v>0.0289662160999401</v>
      </c>
      <c r="M1341" s="14" t="n">
        <v>0.0844129587571566</v>
      </c>
      <c r="N1341" s="14" t="n">
        <v>0.0564139767013242</v>
      </c>
      <c r="O1341" s="14" t="n">
        <v>0.0376868000611138</v>
      </c>
    </row>
    <row r="1342" customFormat="false" ht="15" hidden="false" customHeight="false" outlineLevel="0" collapsed="false">
      <c r="B1342" s="11" t="s">
        <v>200</v>
      </c>
      <c r="C1342" s="12" t="n">
        <v>0.113980721829019</v>
      </c>
      <c r="D1342" s="12" t="n">
        <v>0.0793856886119995</v>
      </c>
      <c r="E1342" s="12" t="n">
        <v>0.148659191225503</v>
      </c>
      <c r="F1342" s="12" t="n">
        <v>0.102743881864402</v>
      </c>
      <c r="G1342" s="12" t="n">
        <v>0.141645264942328</v>
      </c>
      <c r="H1342" s="12" t="n">
        <v>0.0431520666361172</v>
      </c>
      <c r="I1342" s="12" t="n">
        <v>0.0585599662005113</v>
      </c>
      <c r="J1342" s="12" t="n">
        <v>0.0575832437165929</v>
      </c>
      <c r="K1342" s="12" t="n">
        <v>0.0532532271184901</v>
      </c>
      <c r="L1342" s="12" t="n">
        <v>0.0298459966687472</v>
      </c>
      <c r="M1342" s="12" t="n">
        <v>0.0424770870507985</v>
      </c>
      <c r="N1342" s="12" t="n">
        <v>0.0916799398598967</v>
      </c>
      <c r="O1342" s="12" t="n">
        <v>0.0220163178867762</v>
      </c>
    </row>
    <row r="1343" customFormat="false" ht="15" hidden="false" customHeight="false" outlineLevel="0" collapsed="false">
      <c r="B1343" s="11" t="s">
        <v>201</v>
      </c>
      <c r="C1343" s="14" t="n">
        <v>0.124547697890933</v>
      </c>
      <c r="D1343" s="14" t="n">
        <v>0.0584120466203291</v>
      </c>
      <c r="E1343" s="14" t="n">
        <v>0.253359784192376</v>
      </c>
      <c r="F1343" s="14" t="n">
        <v>0.149643103918324</v>
      </c>
      <c r="G1343" s="14" t="n">
        <v>0.17341494439565</v>
      </c>
      <c r="H1343" s="14" t="n">
        <v>0.0362205091681334</v>
      </c>
      <c r="I1343" s="14" t="n">
        <v>0.0898660277296144</v>
      </c>
      <c r="J1343" s="14" t="n">
        <v>0.0504048828833641</v>
      </c>
      <c r="K1343" s="14" t="n">
        <v>0.0983134091509157</v>
      </c>
      <c r="L1343" s="14" t="n">
        <v>0.0331152972930908</v>
      </c>
      <c r="M1343" s="14" t="n">
        <v>0.0775471305148193</v>
      </c>
      <c r="N1343" s="14" t="n">
        <v>0.0838639476575212</v>
      </c>
      <c r="O1343" s="14" t="n">
        <v>0.050947371253032</v>
      </c>
    </row>
    <row r="1344" customFormat="false" ht="15" hidden="false" customHeight="false" outlineLevel="0" collapsed="false">
      <c r="B1344" s="11" t="s">
        <v>202</v>
      </c>
      <c r="C1344" s="12" t="n">
        <v>0.054533381808983</v>
      </c>
      <c r="D1344" s="12" t="n">
        <v>0.0923059868730605</v>
      </c>
      <c r="E1344" s="12" t="n">
        <v>0.12452132665932</v>
      </c>
      <c r="F1344" s="12" t="n">
        <v>0.0982992946176386</v>
      </c>
      <c r="G1344" s="12" t="n">
        <v>0.159879854817845</v>
      </c>
      <c r="H1344" s="12" t="n">
        <v>0.0478957043643003</v>
      </c>
      <c r="I1344" s="12" t="n">
        <v>0.046494674326539</v>
      </c>
      <c r="J1344" s="12" t="n">
        <v>0.0567526997628602</v>
      </c>
      <c r="K1344" s="12" t="n">
        <v>0.0688121981211848</v>
      </c>
      <c r="L1344" s="12" t="n">
        <v>0.039728443985124</v>
      </c>
      <c r="M1344" s="12" t="n">
        <v>0.028586426319831</v>
      </c>
      <c r="N1344" s="12" t="n">
        <v>0.0567550828084646</v>
      </c>
      <c r="O1344" s="12" t="n">
        <v>0.0200112812523061</v>
      </c>
    </row>
    <row r="1345" customFormat="false" ht="15" hidden="false" customHeight="false" outlineLevel="0" collapsed="false">
      <c r="B1345" s="11" t="s">
        <v>203</v>
      </c>
      <c r="C1345" s="14" t="n">
        <v>0.13312633695301</v>
      </c>
      <c r="D1345" s="14" t="n">
        <v>0.108990409971035</v>
      </c>
      <c r="E1345" s="14" t="n">
        <v>0.237011413628059</v>
      </c>
      <c r="F1345" s="14" t="n">
        <v>0.166482823171649</v>
      </c>
      <c r="G1345" s="14" t="n">
        <v>0.202865749861739</v>
      </c>
      <c r="H1345" s="14" t="n">
        <v>0.00643316946508888</v>
      </c>
      <c r="I1345" s="14" t="n">
        <v>0.0919226575026146</v>
      </c>
      <c r="J1345" s="14" t="n">
        <v>0.0894435416672352</v>
      </c>
      <c r="K1345" s="14" t="n">
        <v>0.0517324493132501</v>
      </c>
      <c r="L1345" s="14" t="n">
        <v>0.0277934587938065</v>
      </c>
      <c r="M1345" s="14" t="n">
        <v>0.0754368026387195</v>
      </c>
      <c r="N1345" s="14" t="n">
        <v>0.0301623181147919</v>
      </c>
      <c r="O1345" s="14" t="n">
        <v>0.0234410403098316</v>
      </c>
    </row>
    <row r="1346" customFormat="false" ht="15" hidden="false" customHeight="false" outlineLevel="0" collapsed="false">
      <c r="B1346" s="11" t="s">
        <v>204</v>
      </c>
      <c r="C1346" s="12" t="n">
        <v>0.11384623964457</v>
      </c>
      <c r="D1346" s="12" t="n">
        <v>0.134618720934373</v>
      </c>
      <c r="E1346" s="12" t="n">
        <v>0.167789138694547</v>
      </c>
      <c r="F1346" s="12" t="n">
        <v>0.137422050491149</v>
      </c>
      <c r="G1346" s="12" t="n">
        <v>0.180496718351241</v>
      </c>
      <c r="H1346" s="12" t="n">
        <v>0.0390098640533329</v>
      </c>
      <c r="I1346" s="12" t="n">
        <v>0.0720301547745195</v>
      </c>
      <c r="J1346" s="12" t="n">
        <v>0.102492615014183</v>
      </c>
      <c r="K1346" s="12" t="n">
        <v>0.0191371734045868</v>
      </c>
      <c r="L1346" s="12" t="n">
        <v>0.0142729564811895</v>
      </c>
      <c r="M1346" s="12" t="n">
        <v>0.0548405071113094</v>
      </c>
      <c r="N1346" s="12" t="n">
        <v>0.0655945770479323</v>
      </c>
      <c r="O1346" s="12" t="n">
        <v>0.00763700068827166</v>
      </c>
    </row>
    <row r="1347" customFormat="false" ht="15" hidden="false" customHeight="false" outlineLevel="0" collapsed="false">
      <c r="B1347" s="11" t="s">
        <v>205</v>
      </c>
      <c r="C1347" s="14" t="n">
        <v>0.117543730490465</v>
      </c>
      <c r="D1347" s="14" t="n">
        <v>0.0475240486300255</v>
      </c>
      <c r="E1347" s="14" t="n">
        <v>0.19068947519267</v>
      </c>
      <c r="F1347" s="14" t="n">
        <v>0.103704908769909</v>
      </c>
      <c r="G1347" s="14" t="n">
        <v>0.116749863900706</v>
      </c>
      <c r="H1347" s="14" t="n">
        <v>0.0857535431267972</v>
      </c>
      <c r="I1347" s="14" t="n">
        <v>0.0559451257535991</v>
      </c>
      <c r="J1347" s="14" t="n">
        <v>0.0422139860629312</v>
      </c>
      <c r="K1347" s="14" t="n">
        <v>0.0707289700874651</v>
      </c>
      <c r="L1347" s="14" t="n">
        <v>0.0287908431040834</v>
      </c>
      <c r="M1347" s="14" t="n">
        <v>0.049694140691525</v>
      </c>
      <c r="N1347" s="14" t="n">
        <v>0.0467672244230644</v>
      </c>
      <c r="O1347" s="14" t="n">
        <v>0.0338924688540203</v>
      </c>
    </row>
    <row r="1348" customFormat="false" ht="15" hidden="false" customHeight="false" outlineLevel="0" collapsed="false">
      <c r="B1348" s="11" t="s">
        <v>206</v>
      </c>
      <c r="C1348" s="12" t="n">
        <v>0.107746300186481</v>
      </c>
      <c r="D1348" s="12" t="n">
        <v>0.0740893775054046</v>
      </c>
      <c r="E1348" s="12" t="n">
        <v>0.186912364358988</v>
      </c>
      <c r="F1348" s="12" t="n">
        <v>0.116346324015526</v>
      </c>
      <c r="G1348" s="12" t="n">
        <v>0.159477098599955</v>
      </c>
      <c r="H1348" s="12" t="n">
        <v>0.0559623814594992</v>
      </c>
      <c r="I1348" s="12" t="n">
        <v>0.0711479113603874</v>
      </c>
      <c r="J1348" s="12" t="n">
        <v>0.0540518155711848</v>
      </c>
      <c r="K1348" s="12" t="n">
        <v>0.0868971524966926</v>
      </c>
      <c r="L1348" s="12" t="n">
        <v>0.0403704104977614</v>
      </c>
      <c r="M1348" s="12" t="n">
        <v>0.0519058725098093</v>
      </c>
      <c r="N1348" s="12" t="n">
        <v>0.0259984659729133</v>
      </c>
      <c r="O1348" s="12" t="n">
        <v>0.0387676409815652</v>
      </c>
    </row>
    <row r="1349" customFormat="false" ht="15" hidden="false" customHeight="false" outlineLevel="0" collapsed="false">
      <c r="B1349" s="11" t="s">
        <v>207</v>
      </c>
      <c r="C1349" s="14" t="n">
        <v>0.0998165478369046</v>
      </c>
      <c r="D1349" s="14" t="n">
        <v>0.110964378080496</v>
      </c>
      <c r="E1349" s="14" t="n">
        <v>0.142930942720671</v>
      </c>
      <c r="F1349" s="14" t="n">
        <v>0.107914331404559</v>
      </c>
      <c r="G1349" s="14" t="n">
        <v>0.158259467556422</v>
      </c>
      <c r="H1349" s="14" t="n">
        <v>0.0425104863875068</v>
      </c>
      <c r="I1349" s="14" t="n">
        <v>0.0568640010750201</v>
      </c>
      <c r="J1349" s="14" t="n">
        <v>0.0756646465148141</v>
      </c>
      <c r="K1349" s="14" t="n">
        <v>0.0855477266480826</v>
      </c>
      <c r="L1349" s="14" t="n">
        <v>0.0599821952536294</v>
      </c>
      <c r="M1349" s="14" t="n">
        <v>0.0387745564404301</v>
      </c>
      <c r="N1349" s="14" t="n">
        <v>0.0471972317877313</v>
      </c>
      <c r="O1349" s="14" t="n">
        <v>0.0307380411118076</v>
      </c>
    </row>
    <row r="1350" customFormat="false" ht="15" hidden="false" customHeight="false" outlineLevel="0" collapsed="false">
      <c r="B1350" s="11" t="s">
        <v>208</v>
      </c>
      <c r="C1350" s="12" t="n">
        <v>0.144039799300757</v>
      </c>
      <c r="D1350" s="12" t="n">
        <v>0.091985405015823</v>
      </c>
      <c r="E1350" s="12" t="n">
        <v>0.179843865065174</v>
      </c>
      <c r="F1350" s="12" t="n">
        <v>0.107722959792778</v>
      </c>
      <c r="G1350" s="12" t="n">
        <v>0.14650154926402</v>
      </c>
      <c r="H1350" s="12" t="n">
        <v>0.0434937691574674</v>
      </c>
      <c r="I1350" s="12" t="n">
        <v>0.0663118229085427</v>
      </c>
      <c r="J1350" s="12" t="n">
        <v>0.0676371010123882</v>
      </c>
      <c r="K1350" s="12" t="n">
        <v>0.0672873205934183</v>
      </c>
      <c r="L1350" s="12" t="n">
        <v>0.0422483684869483</v>
      </c>
      <c r="M1350" s="12" t="n">
        <v>0.0487592511399953</v>
      </c>
      <c r="N1350" s="12" t="n">
        <v>0.0365699473156175</v>
      </c>
      <c r="O1350" s="12" t="n">
        <v>0.0304566396027658</v>
      </c>
    </row>
    <row r="1351" customFormat="false" ht="15" hidden="false" customHeight="false" outlineLevel="0" collapsed="false">
      <c r="B1351" s="11" t="s">
        <v>209</v>
      </c>
      <c r="C1351" s="14" t="n">
        <v>0.0460454978010017</v>
      </c>
      <c r="D1351" s="14" t="n">
        <v>0.10295263660404</v>
      </c>
      <c r="E1351" s="14" t="n">
        <v>0.205518506772579</v>
      </c>
      <c r="F1351" s="14" t="n">
        <v>0.155008873032962</v>
      </c>
      <c r="G1351" s="14" t="n">
        <v>0.178131412682761</v>
      </c>
      <c r="H1351" s="14" t="n">
        <v>0.0870509473847412</v>
      </c>
      <c r="I1351" s="14" t="n">
        <v>0.0850041579474011</v>
      </c>
      <c r="J1351" s="14" t="n">
        <v>0.0895887588574019</v>
      </c>
      <c r="K1351" s="14" t="n">
        <v>-0.00315157698350027</v>
      </c>
      <c r="L1351" s="14" t="n">
        <v>-0.00182148198919751</v>
      </c>
      <c r="M1351" s="14" t="n">
        <v>0.0739701017810302</v>
      </c>
      <c r="N1351" s="14" t="n">
        <v>0.109643362610513</v>
      </c>
      <c r="O1351" s="14" t="n">
        <v>-0.00150392984400767</v>
      </c>
    </row>
    <row r="1352" customFormat="false" ht="15" hidden="false" customHeight="false" outlineLevel="0" collapsed="false">
      <c r="B1352" s="11" t="s">
        <v>210</v>
      </c>
      <c r="C1352" s="12" t="n">
        <v>0.110366800495098</v>
      </c>
      <c r="D1352" s="12" t="n">
        <v>0.0938871299972912</v>
      </c>
      <c r="E1352" s="12" t="n">
        <v>0.202793273630971</v>
      </c>
      <c r="F1352" s="12" t="n">
        <v>0.119955182264154</v>
      </c>
      <c r="G1352" s="12" t="n">
        <v>0.161939865315999</v>
      </c>
      <c r="H1352" s="12" t="n">
        <v>0.0810631398789819</v>
      </c>
      <c r="I1352" s="12" t="n">
        <v>0.0788168429567854</v>
      </c>
      <c r="J1352" s="12" t="n">
        <v>0.0695458636396105</v>
      </c>
      <c r="K1352" s="12" t="n">
        <v>0.0599037439255677</v>
      </c>
      <c r="L1352" s="12" t="n">
        <v>0.0347301177649464</v>
      </c>
      <c r="M1352" s="12" t="n">
        <v>0.058382713508607</v>
      </c>
      <c r="N1352" s="12" t="n">
        <v>0.0509592365241197</v>
      </c>
      <c r="O1352" s="12" t="n">
        <v>0.0291554149948925</v>
      </c>
    </row>
    <row r="1353" customFormat="false" ht="15" hidden="false" customHeight="false" outlineLevel="0" collapsed="false">
      <c r="B1353" s="11" t="s">
        <v>211</v>
      </c>
      <c r="C1353" s="14" t="n">
        <v>0.0939293611834164</v>
      </c>
      <c r="D1353" s="14" t="n">
        <v>0.0977696468599756</v>
      </c>
      <c r="E1353" s="14" t="n">
        <v>0.163676154890382</v>
      </c>
      <c r="F1353" s="14" t="n">
        <v>0.130715744009386</v>
      </c>
      <c r="G1353" s="14" t="n">
        <v>0.196257787880921</v>
      </c>
      <c r="H1353" s="14" t="n">
        <v>0.0778357861490055</v>
      </c>
      <c r="I1353" s="14" t="n">
        <v>0.0739502393014093</v>
      </c>
      <c r="J1353" s="14" t="n">
        <v>0.0651185987003524</v>
      </c>
      <c r="K1353" s="14" t="n">
        <v>0.0363980220913007</v>
      </c>
      <c r="L1353" s="14" t="n">
        <v>0.0181323849855438</v>
      </c>
      <c r="M1353" s="14" t="n">
        <v>0.049253895370618</v>
      </c>
      <c r="N1353" s="14" t="n">
        <v>0.0311215526096624</v>
      </c>
      <c r="O1353" s="14" t="n">
        <v>0.0137148312574623</v>
      </c>
    </row>
    <row r="1354" customFormat="false" ht="15" hidden="false" customHeight="false" outlineLevel="0" collapsed="false">
      <c r="B1354" s="11" t="s">
        <v>212</v>
      </c>
      <c r="C1354" s="12" t="n">
        <v>0.114274095386424</v>
      </c>
      <c r="D1354" s="12" t="n">
        <v>0.170598035284783</v>
      </c>
      <c r="E1354" s="12" t="n">
        <v>0.149264029794488</v>
      </c>
      <c r="F1354" s="12" t="n">
        <v>0.0981973413401771</v>
      </c>
      <c r="G1354" s="12" t="n">
        <v>0.191984270728218</v>
      </c>
      <c r="H1354" s="12" t="n">
        <v>0.0277537787255798</v>
      </c>
      <c r="I1354" s="12" t="n">
        <v>0.0738516425435143</v>
      </c>
      <c r="J1354" s="12" t="n">
        <v>0.0872585730032996</v>
      </c>
      <c r="K1354" s="12" t="n">
        <v>0.0419806751556261</v>
      </c>
      <c r="L1354" s="12" t="n">
        <v>0.0373042055701383</v>
      </c>
      <c r="M1354" s="12" t="n">
        <v>0.0377741099511457</v>
      </c>
      <c r="N1354" s="12" t="n">
        <v>0.0680479092100865</v>
      </c>
      <c r="O1354" s="12" t="n">
        <v>0.0161489365955281</v>
      </c>
    </row>
    <row r="1355" customFormat="false" ht="15" hidden="false" customHeight="false" outlineLevel="0" collapsed="false">
      <c r="B1355" s="11" t="s">
        <v>213</v>
      </c>
      <c r="C1355" s="14" t="n">
        <v>0.0608201929274227</v>
      </c>
      <c r="D1355" s="14" t="n">
        <v>0.126505118741224</v>
      </c>
      <c r="E1355" s="14" t="n">
        <v>0.133858659988665</v>
      </c>
      <c r="F1355" s="14" t="n">
        <v>0.0887273512562981</v>
      </c>
      <c r="G1355" s="14" t="n">
        <v>0.190709617913575</v>
      </c>
      <c r="H1355" s="14" t="n">
        <v>0.0618904349288393</v>
      </c>
      <c r="I1355" s="14" t="n">
        <v>0.0579657075229373</v>
      </c>
      <c r="J1355" s="14" t="n">
        <v>0.0588563085022745</v>
      </c>
      <c r="K1355" s="14" t="n">
        <v>0.0745754289246128</v>
      </c>
      <c r="L1355" s="14" t="n">
        <v>0.0494687871251526</v>
      </c>
      <c r="M1355" s="14" t="n">
        <v>0.0269684547034133</v>
      </c>
      <c r="N1355" s="14" t="n">
        <v>0.0439173370234971</v>
      </c>
      <c r="O1355" s="14" t="n">
        <v>0.0226670135923648</v>
      </c>
    </row>
    <row r="1356" customFormat="false" ht="15" hidden="false" customHeight="false" outlineLevel="0" collapsed="false">
      <c r="B1356" s="11" t="s">
        <v>214</v>
      </c>
      <c r="C1356" s="12" t="n">
        <v>0.148503339658305</v>
      </c>
      <c r="D1356" s="12" t="n">
        <v>0.0650598822442532</v>
      </c>
      <c r="E1356" s="12" t="n">
        <v>0.20127816243225</v>
      </c>
      <c r="F1356" s="12" t="n">
        <v>0.156566282791532</v>
      </c>
      <c r="G1356" s="12" t="n">
        <v>0.109694931589782</v>
      </c>
      <c r="H1356" s="12" t="n">
        <v>0.0290596665314638</v>
      </c>
      <c r="I1356" s="12" t="n">
        <v>0.053981957278101</v>
      </c>
      <c r="J1356" s="12" t="n">
        <v>0.0928592030115851</v>
      </c>
      <c r="K1356" s="12" t="n">
        <v>0.0663332310742107</v>
      </c>
      <c r="L1356" s="12" t="n">
        <v>0.0393421294860535</v>
      </c>
      <c r="M1356" s="12" t="n">
        <v>0.0770478112922296</v>
      </c>
      <c r="N1356" s="12" t="n">
        <v>0.0925581905137651</v>
      </c>
      <c r="O1356" s="12" t="n">
        <v>0.0326432369670213</v>
      </c>
    </row>
    <row r="1357" customFormat="false" ht="15" hidden="false" customHeight="false" outlineLevel="0" collapsed="false">
      <c r="B1357" s="11" t="s">
        <v>215</v>
      </c>
      <c r="C1357" s="14" t="n">
        <v>0.10898599768367</v>
      </c>
      <c r="D1357" s="14" t="n">
        <v>0.0558453758410884</v>
      </c>
      <c r="E1357" s="14" t="n">
        <v>0.187949436806998</v>
      </c>
      <c r="F1357" s="14" t="n">
        <v>0.10929300996159</v>
      </c>
      <c r="G1357" s="14" t="n">
        <v>0.123585094657793</v>
      </c>
      <c r="H1357" s="14" t="n">
        <v>0.0948033134202496</v>
      </c>
      <c r="I1357" s="14" t="n">
        <v>0.0593532984462843</v>
      </c>
      <c r="J1357" s="14" t="n">
        <v>0.0493870982986211</v>
      </c>
      <c r="K1357" s="14" t="n">
        <v>0.0842794597284761</v>
      </c>
      <c r="L1357" s="14" t="n">
        <v>0.0380840271818639</v>
      </c>
      <c r="M1357" s="14" t="n">
        <v>0.0524893447410079</v>
      </c>
      <c r="N1357" s="14" t="n">
        <v>0.0662152185768303</v>
      </c>
      <c r="O1357" s="14" t="n">
        <v>0.0404762721589291</v>
      </c>
    </row>
    <row r="1358" customFormat="false" ht="15" hidden="false" customHeight="false" outlineLevel="0" collapsed="false">
      <c r="B1358" s="11" t="s">
        <v>216</v>
      </c>
      <c r="C1358" s="12" t="n">
        <v>0.127509232073877</v>
      </c>
      <c r="D1358" s="12" t="n">
        <v>0.0997996233354779</v>
      </c>
      <c r="E1358" s="12" t="n">
        <v>0.223579960863273</v>
      </c>
      <c r="F1358" s="12" t="n">
        <v>0.112136328732608</v>
      </c>
      <c r="G1358" s="12" t="n">
        <v>0.18341623367707</v>
      </c>
      <c r="H1358" s="12" t="n">
        <v>0.0645902267207337</v>
      </c>
      <c r="I1358" s="12" t="n">
        <v>0.0888466140377073</v>
      </c>
      <c r="J1358" s="12" t="n">
        <v>0.0610151192475209</v>
      </c>
      <c r="K1358" s="12" t="n">
        <v>0.0965473847726083</v>
      </c>
      <c r="L1358" s="12" t="n">
        <v>0.0525329325608999</v>
      </c>
      <c r="M1358" s="12" t="n">
        <v>0.0543187095208411</v>
      </c>
      <c r="N1358" s="12" t="n">
        <v>0.0448143640681915</v>
      </c>
      <c r="O1358" s="12" t="n">
        <v>0.0467674428771914</v>
      </c>
    </row>
    <row r="1359" customFormat="false" ht="15" hidden="false" customHeight="false" outlineLevel="0" collapsed="false">
      <c r="B1359" s="11" t="s">
        <v>217</v>
      </c>
      <c r="C1359" s="14" t="n">
        <v>0.117745824634067</v>
      </c>
      <c r="D1359" s="14" t="n">
        <v>0.0746098455941359</v>
      </c>
      <c r="E1359" s="14" t="n">
        <v>0.145202388328952</v>
      </c>
      <c r="F1359" s="14" t="n">
        <v>0.125502893113614</v>
      </c>
      <c r="G1359" s="14" t="n">
        <v>0.133705135488693</v>
      </c>
      <c r="H1359" s="14" t="n">
        <v>0.0499737812303714</v>
      </c>
      <c r="I1359" s="14" t="n">
        <v>0.0559365370645906</v>
      </c>
      <c r="J1359" s="14" t="n">
        <v>0.0700328483464719</v>
      </c>
      <c r="K1359" s="14" t="n">
        <v>0.0217147877162656</v>
      </c>
      <c r="L1359" s="14" t="n">
        <v>0.0121172380753993</v>
      </c>
      <c r="M1359" s="14" t="n">
        <v>0.052505068011817</v>
      </c>
      <c r="N1359" s="14" t="n">
        <v>0.08321930125702</v>
      </c>
      <c r="O1359" s="14" t="n">
        <v>0.00908454281506135</v>
      </c>
    </row>
    <row r="1360" customFormat="false" ht="15" hidden="false" customHeight="false" outlineLevel="0" collapsed="false">
      <c r="B1360" s="11" t="s">
        <v>218</v>
      </c>
      <c r="C1360" s="12" t="n">
        <v>0.0969444614638539</v>
      </c>
      <c r="D1360" s="12" t="n">
        <v>0.0597062496428112</v>
      </c>
      <c r="E1360" s="12" t="n">
        <v>0.170776842040211</v>
      </c>
      <c r="F1360" s="12" t="n">
        <v>0.188483459299127</v>
      </c>
      <c r="G1360" s="12" t="n">
        <v>0.0961877225430073</v>
      </c>
      <c r="H1360" s="12" t="n">
        <v>0.0398097556874228</v>
      </c>
      <c r="I1360" s="12" t="n">
        <v>0.0368813455038688</v>
      </c>
      <c r="J1360" s="12" t="n">
        <v>0.116996641327302</v>
      </c>
      <c r="K1360" s="12" t="n">
        <v>0.0832895021747738</v>
      </c>
      <c r="L1360" s="12" t="n">
        <v>0.0516999849668864</v>
      </c>
      <c r="M1360" s="12" t="n">
        <v>0.0722703833752517</v>
      </c>
      <c r="N1360" s="12" t="n">
        <v>0.0275933642153474</v>
      </c>
      <c r="O1360" s="12" t="n">
        <v>0.0319357691952795</v>
      </c>
    </row>
    <row r="1361" customFormat="false" ht="15" hidden="false" customHeight="false" outlineLevel="0" collapsed="false">
      <c r="B1361" s="11" t="s">
        <v>219</v>
      </c>
      <c r="C1361" s="14" t="n">
        <v>0.169682428384983</v>
      </c>
      <c r="D1361" s="14" t="n">
        <v>0.0922319123755309</v>
      </c>
      <c r="E1361" s="14" t="n">
        <v>0.204812883022881</v>
      </c>
      <c r="F1361" s="14" t="n">
        <v>0.0709061110916948</v>
      </c>
      <c r="G1361" s="14" t="n">
        <v>0.185634293294684</v>
      </c>
      <c r="H1361" s="14" t="n">
        <v>0.0529582376299225</v>
      </c>
      <c r="I1361" s="14" t="n">
        <v>0.0937192343871885</v>
      </c>
      <c r="J1361" s="14" t="n">
        <v>0.0352295155654095</v>
      </c>
      <c r="K1361" s="14" t="n">
        <v>0.0744842473222857</v>
      </c>
      <c r="L1361" s="14" t="n">
        <v>0.0370073031790574</v>
      </c>
      <c r="M1361" s="14" t="n">
        <v>0.0357976229873517</v>
      </c>
      <c r="N1361" s="14" t="n">
        <v>0.0560409822427963</v>
      </c>
      <c r="O1361" s="14" t="n">
        <v>0.0376040790150196</v>
      </c>
    </row>
    <row r="1362" customFormat="false" ht="15" hidden="false" customHeight="false" outlineLevel="0" collapsed="false">
      <c r="B1362" s="11" t="s">
        <v>220</v>
      </c>
      <c r="C1362" s="12" t="n">
        <v>0.0945600044333296</v>
      </c>
      <c r="D1362" s="12" t="n">
        <v>0.112972727728801</v>
      </c>
      <c r="E1362" s="12" t="n">
        <v>0.158653745965597</v>
      </c>
      <c r="F1362" s="12" t="n">
        <v>0.128646499038682</v>
      </c>
      <c r="G1362" s="12" t="n">
        <v>0.171331375300245</v>
      </c>
      <c r="H1362" s="12" t="n">
        <v>0.0545506431469951</v>
      </c>
      <c r="I1362" s="12" t="n">
        <v>0.0640642185632423</v>
      </c>
      <c r="J1362" s="12" t="n">
        <v>0.0848271128606277</v>
      </c>
      <c r="K1362" s="12" t="n">
        <v>0.0563542371708459</v>
      </c>
      <c r="L1362" s="12" t="n">
        <v>0.0371589376499748</v>
      </c>
      <c r="M1362" s="12" t="n">
        <v>0.0481034919457525</v>
      </c>
      <c r="N1362" s="12" t="n">
        <v>0.0588002161470621</v>
      </c>
      <c r="O1362" s="12" t="n">
        <v>0.0210719733075807</v>
      </c>
    </row>
    <row r="1363" customFormat="false" ht="15" hidden="false" customHeight="false" outlineLevel="0" collapsed="false">
      <c r="B1363" s="11" t="s">
        <v>221</v>
      </c>
      <c r="C1363" s="14" t="n">
        <v>0.0631048558445038</v>
      </c>
      <c r="D1363" s="14" t="n">
        <v>0.115951563783577</v>
      </c>
      <c r="E1363" s="14" t="n">
        <v>0.191336983799388</v>
      </c>
      <c r="F1363" s="14" t="n">
        <v>0.0956684264822903</v>
      </c>
      <c r="G1363" s="14" t="n">
        <v>0.20405229368695</v>
      </c>
      <c r="H1363" s="14" t="n">
        <v>0.0463404608743963</v>
      </c>
      <c r="I1363" s="14" t="n">
        <v>0.0786589302019707</v>
      </c>
      <c r="J1363" s="14" t="n">
        <v>0.0543630431930065</v>
      </c>
      <c r="K1363" s="14" t="n">
        <v>0.0796220790022599</v>
      </c>
      <c r="L1363" s="14" t="n">
        <v>0.045244796837106</v>
      </c>
      <c r="M1363" s="14" t="n">
        <v>0.0368786645091464</v>
      </c>
      <c r="N1363" s="14" t="n">
        <v>0.0614192417124359</v>
      </c>
      <c r="O1363" s="14" t="n">
        <v>0.0306930514801417</v>
      </c>
    </row>
    <row r="1364" customFormat="false" ht="15" hidden="false" customHeight="false" outlineLevel="0" collapsed="false">
      <c r="B1364" s="11" t="s">
        <v>222</v>
      </c>
      <c r="C1364" s="12" t="n">
        <v>0.106770490916476</v>
      </c>
      <c r="D1364" s="12" t="n">
        <v>0.0897724571813935</v>
      </c>
      <c r="E1364" s="12" t="n">
        <v>0.171666920970183</v>
      </c>
      <c r="F1364" s="12" t="n">
        <v>0.113863518088599</v>
      </c>
      <c r="G1364" s="12" t="n">
        <v>0.154628963358833</v>
      </c>
      <c r="H1364" s="12" t="n">
        <v>0.0645553984330136</v>
      </c>
      <c r="I1364" s="12" t="n">
        <v>0.0660027791509243</v>
      </c>
      <c r="J1364" s="12" t="n">
        <v>0.0661053891851477</v>
      </c>
      <c r="K1364" s="12" t="n">
        <v>0.0816934944615635</v>
      </c>
      <c r="L1364" s="12" t="n">
        <v>0.0474285384461266</v>
      </c>
      <c r="M1364" s="12" t="n">
        <v>0.0486022053986679</v>
      </c>
      <c r="N1364" s="12" t="n">
        <v>0.0336587540415137</v>
      </c>
      <c r="O1364" s="12" t="n">
        <v>0.0348705543637457</v>
      </c>
    </row>
    <row r="1365" customFormat="false" ht="15" hidden="false" customHeight="false" outlineLevel="0" collapsed="false">
      <c r="B1365" s="11" t="s">
        <v>223</v>
      </c>
      <c r="C1365" s="14" t="n">
        <v>0.0981716585283279</v>
      </c>
      <c r="D1365" s="14" t="n">
        <v>0.102519581907053</v>
      </c>
      <c r="E1365" s="14" t="n">
        <v>0.179681479186525</v>
      </c>
      <c r="F1365" s="14" t="n">
        <v>0.118082145487443</v>
      </c>
      <c r="G1365" s="14" t="n">
        <v>0.180772672992322</v>
      </c>
      <c r="H1365" s="14" t="n">
        <v>0.0384737060344722</v>
      </c>
      <c r="I1365" s="14" t="n">
        <v>0.0757300931215004</v>
      </c>
      <c r="J1365" s="14" t="n">
        <v>0.0669666049944097</v>
      </c>
      <c r="K1365" s="14" t="n">
        <v>0.0637936454495446</v>
      </c>
      <c r="L1365" s="14" t="n">
        <v>0.0361785758408953</v>
      </c>
      <c r="M1365" s="14" t="n">
        <v>0.0494674981883485</v>
      </c>
      <c r="N1365" s="14" t="n">
        <v>0.0816185542174434</v>
      </c>
      <c r="O1365" s="14" t="n">
        <v>0.0267247180145374</v>
      </c>
    </row>
    <row r="1366" customFormat="false" ht="15" hidden="false" customHeight="false" outlineLevel="0" collapsed="false">
      <c r="B1366" s="11" t="s">
        <v>224</v>
      </c>
      <c r="C1366" s="12" t="n">
        <v>0.140112088178261</v>
      </c>
      <c r="D1366" s="12" t="n">
        <v>0.11174931987156</v>
      </c>
      <c r="E1366" s="12" t="n">
        <v>0.213811579213102</v>
      </c>
      <c r="F1366" s="12" t="n">
        <v>0.1253344869619</v>
      </c>
      <c r="G1366" s="12" t="n">
        <v>0.190850753228451</v>
      </c>
      <c r="H1366" s="12" t="n">
        <v>0.0903055749154398</v>
      </c>
      <c r="I1366" s="12" t="n">
        <v>0.09081620719836</v>
      </c>
      <c r="J1366" s="12" t="n">
        <v>0.0733874162795564</v>
      </c>
      <c r="K1366" s="12" t="n">
        <v>0.0609131621439925</v>
      </c>
      <c r="L1366" s="12" t="n">
        <v>0.0356666364982543</v>
      </c>
      <c r="M1366" s="12" t="n">
        <v>0.0596403343685375</v>
      </c>
      <c r="N1366" s="12" t="n">
        <v>-0.00947139107924146</v>
      </c>
      <c r="O1366" s="12" t="n">
        <v>0.0289854887172195</v>
      </c>
    </row>
    <row r="1367" customFormat="false" ht="15" hidden="false" customHeight="false" outlineLevel="0" collapsed="false">
      <c r="B1367" s="11" t="s">
        <v>225</v>
      </c>
      <c r="C1367" s="14" t="n">
        <v>0.113692581561307</v>
      </c>
      <c r="D1367" s="14" t="n">
        <v>0.121389583591912</v>
      </c>
      <c r="E1367" s="14" t="n">
        <v>0.148077911649457</v>
      </c>
      <c r="F1367" s="14" t="n">
        <v>0.0678481042395513</v>
      </c>
      <c r="G1367" s="14" t="n">
        <v>0.155316321618643</v>
      </c>
      <c r="H1367" s="14" t="n">
        <v>0.0686514009316233</v>
      </c>
      <c r="I1367" s="14" t="n">
        <v>0.0626498859219078</v>
      </c>
      <c r="J1367" s="14" t="n">
        <v>0.0530276086589421</v>
      </c>
      <c r="K1367" s="14" t="n">
        <v>0.0594949806855917</v>
      </c>
      <c r="L1367" s="14" t="n">
        <v>0.046499111335933</v>
      </c>
      <c r="M1367" s="14" t="n">
        <v>0.0273678641518598</v>
      </c>
      <c r="N1367" s="14" t="n">
        <v>0.0442897503276928</v>
      </c>
      <c r="O1367" s="14" t="n">
        <v>0.0239984678624466</v>
      </c>
    </row>
    <row r="1368" customFormat="false" ht="15" hidden="false" customHeight="false" outlineLevel="0" collapsed="false">
      <c r="B1368" s="11" t="s">
        <v>226</v>
      </c>
      <c r="C1368" s="12" t="n">
        <v>0.118408986329486</v>
      </c>
      <c r="D1368" s="12" t="n">
        <v>0.0817653388642608</v>
      </c>
      <c r="E1368" s="12" t="n">
        <v>0.171256047611258</v>
      </c>
      <c r="F1368" s="12" t="n">
        <v>0.101882171728018</v>
      </c>
      <c r="G1368" s="12" t="n">
        <v>0.124626175064265</v>
      </c>
      <c r="H1368" s="12" t="n">
        <v>0.0662330962748065</v>
      </c>
      <c r="I1368" s="12" t="n">
        <v>0.054911442306434</v>
      </c>
      <c r="J1368" s="12" t="n">
        <v>0.0668433440348503</v>
      </c>
      <c r="K1368" s="12" t="n">
        <v>0.0906483939922976</v>
      </c>
      <c r="L1368" s="12" t="n">
        <v>0.0594730332408837</v>
      </c>
      <c r="M1368" s="12" t="n">
        <v>0.0448902246419129</v>
      </c>
      <c r="N1368" s="12" t="n">
        <v>0.0618305147149975</v>
      </c>
      <c r="O1368" s="12" t="n">
        <v>0.0399405185492707</v>
      </c>
    </row>
    <row r="1369" customFormat="false" ht="15" hidden="false" customHeight="false" outlineLevel="0" collapsed="false">
      <c r="B1369" s="11" t="s">
        <v>227</v>
      </c>
      <c r="C1369" s="14" t="n">
        <v>0.172763609566733</v>
      </c>
      <c r="D1369" s="14" t="n">
        <v>0.0948626255837581</v>
      </c>
      <c r="E1369" s="14" t="n">
        <v>0.275950315917998</v>
      </c>
      <c r="F1369" s="14" t="n">
        <v>0.172019215012403</v>
      </c>
      <c r="G1369" s="14" t="n">
        <v>0.185738384091015</v>
      </c>
      <c r="H1369" s="14" t="n">
        <v>0.0331748999148931</v>
      </c>
      <c r="I1369" s="14" t="n">
        <v>0.101883672425491</v>
      </c>
      <c r="J1369" s="14" t="n">
        <v>0.087855800333319</v>
      </c>
      <c r="K1369" s="14" t="n">
        <v>0.0813517581306884</v>
      </c>
      <c r="L1369" s="14" t="n">
        <v>0.0415489852024897</v>
      </c>
      <c r="M1369" s="14" t="n">
        <v>0.0943582525442112</v>
      </c>
      <c r="N1369" s="14" t="n">
        <v>0.029036897203237</v>
      </c>
      <c r="O1369" s="14" t="n">
        <v>0.0446241411929337</v>
      </c>
    </row>
    <row r="1370" customFormat="false" ht="15" hidden="false" customHeight="false" outlineLevel="0" collapsed="false">
      <c r="B1370" s="11" t="s">
        <v>228</v>
      </c>
      <c r="C1370" s="12" t="n">
        <v>0.141878797137461</v>
      </c>
      <c r="D1370" s="12" t="n">
        <v>0.0980383686110885</v>
      </c>
      <c r="E1370" s="12" t="n">
        <v>0.273940410811212</v>
      </c>
      <c r="F1370" s="12" t="n">
        <v>0.159539176274731</v>
      </c>
      <c r="G1370" s="12" t="n">
        <v>0.200196075778228</v>
      </c>
      <c r="H1370" s="12" t="n">
        <v>0.0784185218607477</v>
      </c>
      <c r="I1370" s="12" t="n">
        <v>0.104952961691346</v>
      </c>
      <c r="J1370" s="12" t="n">
        <v>0.0781282076121119</v>
      </c>
      <c r="K1370" s="12" t="n">
        <v>0.0548006584686789</v>
      </c>
      <c r="L1370" s="12" t="n">
        <v>0.0268365258119959</v>
      </c>
      <c r="M1370" s="12" t="n">
        <v>0.0836385478123923</v>
      </c>
      <c r="N1370" s="12" t="n">
        <v>-0.00724352375560914</v>
      </c>
      <c r="O1370" s="12" t="n">
        <v>0.0287292914537202</v>
      </c>
    </row>
    <row r="1371" customFormat="false" ht="15" hidden="false" customHeight="false" outlineLevel="0" collapsed="false">
      <c r="B1371" s="11" t="s">
        <v>229</v>
      </c>
      <c r="C1371" s="14" t="n">
        <v>0.109712351214412</v>
      </c>
      <c r="D1371" s="14" t="n">
        <v>0.140790011727562</v>
      </c>
      <c r="E1371" s="14" t="n">
        <v>0.157232720738131</v>
      </c>
      <c r="F1371" s="14" t="n">
        <v>0.100244179392257</v>
      </c>
      <c r="G1371" s="14" t="n">
        <v>0.168165968266042</v>
      </c>
      <c r="H1371" s="14" t="n">
        <v>0.0795078594013603</v>
      </c>
      <c r="I1371" s="14" t="n">
        <v>0.0674971751010815</v>
      </c>
      <c r="J1371" s="14" t="n">
        <v>0.0839252991421428</v>
      </c>
      <c r="K1371" s="14" t="n">
        <v>0.084699698754831</v>
      </c>
      <c r="L1371" s="14" t="n">
        <v>0.0709113247107658</v>
      </c>
      <c r="M1371" s="14" t="n">
        <v>0.0402352449729847</v>
      </c>
      <c r="N1371" s="14" t="n">
        <v>0.00434845514631168</v>
      </c>
      <c r="O1371" s="14" t="n">
        <v>0.033996119766749</v>
      </c>
    </row>
    <row r="1372" customFormat="false" ht="15" hidden="false" customHeight="false" outlineLevel="0" collapsed="false">
      <c r="B1372" s="11" t="s">
        <v>230</v>
      </c>
      <c r="C1372" s="12" t="n">
        <v>0.113393082231809</v>
      </c>
      <c r="D1372" s="12" t="n">
        <v>0.12887050448401</v>
      </c>
      <c r="E1372" s="12" t="n">
        <v>0.213229397839231</v>
      </c>
      <c r="F1372" s="12" t="n">
        <v>0.112409381123524</v>
      </c>
      <c r="G1372" s="12" t="n">
        <v>0.20052376764946</v>
      </c>
      <c r="H1372" s="12" t="n">
        <v>0.0442323623354107</v>
      </c>
      <c r="I1372" s="12" t="n">
        <v>0.0965295657152801</v>
      </c>
      <c r="J1372" s="12" t="n">
        <v>0.0722420779538098</v>
      </c>
      <c r="K1372" s="12" t="n">
        <v>0.0395255992026418</v>
      </c>
      <c r="L1372" s="12" t="n">
        <v>0.0254018960893535</v>
      </c>
      <c r="M1372" s="12" t="n">
        <v>0.0541124320042987</v>
      </c>
      <c r="N1372" s="12" t="n">
        <v>0.0791467532749384</v>
      </c>
      <c r="O1372" s="12" t="n">
        <v>0.0190271156900313</v>
      </c>
    </row>
    <row r="1373" customFormat="false" ht="15" hidden="false" customHeight="false" outlineLevel="0" collapsed="false">
      <c r="B1373" s="11" t="s">
        <v>231</v>
      </c>
      <c r="C1373" s="14" t="n">
        <v>0.15577189254759</v>
      </c>
      <c r="D1373" s="14" t="n">
        <v>0.120038542563869</v>
      </c>
      <c r="E1373" s="14" t="n">
        <v>0.154194402198642</v>
      </c>
      <c r="F1373" s="14" t="n">
        <v>0.126991692507071</v>
      </c>
      <c r="G1373" s="14" t="n">
        <v>0.154343312748113</v>
      </c>
      <c r="H1373" s="14" t="n">
        <v>0.0439959862056777</v>
      </c>
      <c r="I1373" s="14" t="n">
        <v>0.0618675542285001</v>
      </c>
      <c r="J1373" s="14" t="n">
        <v>0.0987661688404064</v>
      </c>
      <c r="K1373" s="14" t="n">
        <v>0.0602322921823848</v>
      </c>
      <c r="L1373" s="14" t="n">
        <v>0.0468448968738556</v>
      </c>
      <c r="M1373" s="14" t="n">
        <v>0.050903827855323</v>
      </c>
      <c r="N1373" s="14" t="n">
        <v>0.0192680422142642</v>
      </c>
      <c r="O1373" s="14" t="n">
        <v>0.0241437386340285</v>
      </c>
    </row>
    <row r="1374" customFormat="false" ht="15" hidden="false" customHeight="false" outlineLevel="0" collapsed="false">
      <c r="B1374" s="11" t="s">
        <v>232</v>
      </c>
      <c r="C1374" s="12" t="n">
        <v>0.108866488551341</v>
      </c>
      <c r="D1374" s="12" t="n">
        <v>0.113283078261271</v>
      </c>
      <c r="E1374" s="12" t="n">
        <v>0.156201514330686</v>
      </c>
      <c r="F1374" s="12" t="n">
        <v>0.109927146952249</v>
      </c>
      <c r="G1374" s="12" t="n">
        <v>0.161315273644943</v>
      </c>
      <c r="H1374" s="12" t="n">
        <v>0.055173963111559</v>
      </c>
      <c r="I1374" s="12" t="n">
        <v>0.063753165971835</v>
      </c>
      <c r="J1374" s="12" t="n">
        <v>0.0771959487149301</v>
      </c>
      <c r="K1374" s="12" t="n">
        <v>0.0759087416313194</v>
      </c>
      <c r="L1374" s="12" t="n">
        <v>0.0533066443408346</v>
      </c>
      <c r="M1374" s="12" t="n">
        <v>0.0434441419346453</v>
      </c>
      <c r="N1374" s="12" t="n">
        <v>0.0213192441737992</v>
      </c>
      <c r="O1374" s="12" t="n">
        <v>0.02999977928058</v>
      </c>
    </row>
    <row r="1375" customFormat="false" ht="15" hidden="false" customHeight="false" outlineLevel="0" collapsed="false">
      <c r="B1375" s="11" t="s">
        <v>233</v>
      </c>
      <c r="C1375" s="14" t="n">
        <v>0.113119351006551</v>
      </c>
      <c r="D1375" s="14" t="n">
        <v>0.0619816072894419</v>
      </c>
      <c r="E1375" s="14" t="n">
        <v>0.206741386452156</v>
      </c>
      <c r="F1375" s="14" t="n">
        <v>0.0992470889629135</v>
      </c>
      <c r="G1375" s="14" t="n">
        <v>0.14377410088954</v>
      </c>
      <c r="H1375" s="14" t="n">
        <v>0.0422617441828095</v>
      </c>
      <c r="I1375" s="14" t="n">
        <v>0.0662841033642436</v>
      </c>
      <c r="J1375" s="14" t="n">
        <v>0.0427858289821318</v>
      </c>
      <c r="K1375" s="14" t="n">
        <v>0.10840555405973</v>
      </c>
      <c r="L1375" s="14" t="n">
        <v>0.046734081021218</v>
      </c>
      <c r="M1375" s="14" t="n">
        <v>0.0457558368490319</v>
      </c>
      <c r="N1375" s="14" t="n">
        <v>0.0883094601447253</v>
      </c>
      <c r="O1375" s="14" t="n">
        <v>0.0499781595300937</v>
      </c>
    </row>
    <row r="1376" customFormat="false" ht="15" hidden="false" customHeight="false" outlineLevel="0" collapsed="false">
      <c r="B1376" s="11" t="s">
        <v>234</v>
      </c>
      <c r="C1376" s="12" t="n">
        <v>0.129804696777744</v>
      </c>
      <c r="D1376" s="12" t="n">
        <v>0.0959331798373155</v>
      </c>
      <c r="E1376" s="12" t="n">
        <v>0.201784290387839</v>
      </c>
      <c r="F1376" s="12" t="n">
        <v>0.12606773026445</v>
      </c>
      <c r="G1376" s="12" t="n">
        <v>0.143907405592882</v>
      </c>
      <c r="H1376" s="12" t="n">
        <v>0.0124378198784118</v>
      </c>
      <c r="I1376" s="12" t="n">
        <v>0.0625283448022736</v>
      </c>
      <c r="J1376" s="12" t="n">
        <v>0.0840406940095645</v>
      </c>
      <c r="K1376" s="12" t="n">
        <v>0.13515344131969</v>
      </c>
      <c r="L1376" s="12" t="n">
        <v>0.0900975133165434</v>
      </c>
      <c r="M1376" s="12" t="n">
        <v>0.0547769343345417</v>
      </c>
      <c r="N1376" s="12" t="n">
        <v>0.0356566113995745</v>
      </c>
      <c r="O1376" s="12" t="n">
        <v>0.0587247122219639</v>
      </c>
    </row>
    <row r="1377" customFormat="false" ht="15" hidden="false" customHeight="false" outlineLevel="0" collapsed="false">
      <c r="B1377" s="11" t="s">
        <v>235</v>
      </c>
      <c r="C1377" s="14" t="n">
        <v>0.133670120980868</v>
      </c>
      <c r="D1377" s="14" t="n">
        <v>0.0859978100014856</v>
      </c>
      <c r="E1377" s="14" t="n">
        <v>0.141370712609149</v>
      </c>
      <c r="F1377" s="14" t="n">
        <v>0.0906827687665326</v>
      </c>
      <c r="G1377" s="14" t="n">
        <v>0.128511177581321</v>
      </c>
      <c r="H1377" s="14" t="n">
        <v>0.0617410647778914</v>
      </c>
      <c r="I1377" s="14" t="n">
        <v>0.0524107490198395</v>
      </c>
      <c r="J1377" s="14" t="n">
        <v>0.060683589284349</v>
      </c>
      <c r="K1377" s="14" t="n">
        <v>0.0787207104862731</v>
      </c>
      <c r="L1377" s="14" t="n">
        <v>0.0526787539496055</v>
      </c>
      <c r="M1377" s="14" t="n">
        <v>0.0369831786129216</v>
      </c>
      <c r="N1377" s="14" t="n">
        <v>0.0306755778812673</v>
      </c>
      <c r="O1377" s="14" t="n">
        <v>0.0321046890831634</v>
      </c>
    </row>
    <row r="1378" customFormat="false" ht="15" hidden="false" customHeight="false" outlineLevel="0" collapsed="false">
      <c r="B1378" s="11" t="s">
        <v>236</v>
      </c>
      <c r="C1378" s="12" t="n">
        <v>0.11965369650987</v>
      </c>
      <c r="D1378" s="12" t="n">
        <v>0.111391587469396</v>
      </c>
      <c r="E1378" s="12" t="n">
        <v>0.157398581039588</v>
      </c>
      <c r="F1378" s="12" t="n">
        <v>0.120402284797576</v>
      </c>
      <c r="G1378" s="12" t="n">
        <v>0.18089036077177</v>
      </c>
      <c r="H1378" s="12" t="n">
        <v>0.0359882695747702</v>
      </c>
      <c r="I1378" s="12" t="n">
        <v>0.0713545700306311</v>
      </c>
      <c r="J1378" s="12" t="n">
        <v>0.074143263252518</v>
      </c>
      <c r="K1378" s="12" t="n">
        <v>0.0159645786708106</v>
      </c>
      <c r="L1378" s="12" t="n">
        <v>0.00983092605838388</v>
      </c>
      <c r="M1378" s="12" t="n">
        <v>0.0474942568845678</v>
      </c>
      <c r="N1378" s="12" t="n">
        <v>0.0600452225967924</v>
      </c>
      <c r="O1378" s="12" t="n">
        <v>0.00629743697738066</v>
      </c>
    </row>
    <row r="1379" customFormat="false" ht="15" hidden="false" customHeight="false" outlineLevel="0" collapsed="false">
      <c r="B1379" s="11" t="s">
        <v>237</v>
      </c>
      <c r="C1379" s="14" t="n">
        <v>0.172100443278256</v>
      </c>
      <c r="D1379" s="14" t="n">
        <v>0.0783906188525859</v>
      </c>
      <c r="E1379" s="14" t="n">
        <v>0.200825941624002</v>
      </c>
      <c r="F1379" s="14" t="n">
        <v>0.123887423014983</v>
      </c>
      <c r="G1379" s="14" t="n">
        <v>0.163433697580322</v>
      </c>
      <c r="H1379" s="14" t="n">
        <v>0.0862159072504972</v>
      </c>
      <c r="I1379" s="14" t="n">
        <v>0.077852191764884</v>
      </c>
      <c r="J1379" s="14" t="n">
        <v>0.0594223339615975</v>
      </c>
      <c r="K1379" s="14" t="n">
        <v>0.0857598136848527</v>
      </c>
      <c r="L1379" s="14" t="n">
        <v>0.0411345087761602</v>
      </c>
      <c r="M1379" s="14" t="n">
        <v>0.0590141908101885</v>
      </c>
      <c r="N1379" s="14" t="n">
        <v>-0.0336683255697597</v>
      </c>
      <c r="O1379" s="14" t="n">
        <v>0.0408519758138162</v>
      </c>
    </row>
    <row r="1380" customFormat="false" ht="15" hidden="false" customHeight="false" outlineLevel="0" collapsed="false">
      <c r="B1380" s="11" t="s">
        <v>238</v>
      </c>
      <c r="C1380" s="12" t="n">
        <v>0.107458444447091</v>
      </c>
      <c r="D1380" s="12" t="n">
        <v>0.0860884141372316</v>
      </c>
      <c r="E1380" s="12" t="n">
        <v>0.159445910202699</v>
      </c>
      <c r="F1380" s="12" t="n">
        <v>0.144172052129117</v>
      </c>
      <c r="G1380" s="12" t="n">
        <v>0.107148876092359</v>
      </c>
      <c r="H1380" s="12" t="n">
        <v>0.0744957468919208</v>
      </c>
      <c r="I1380" s="12" t="n">
        <v>0.0449717041042827</v>
      </c>
      <c r="J1380" s="12" t="n">
        <v>0.115834563864278</v>
      </c>
      <c r="K1380" s="12" t="n">
        <v>0.07190747278726</v>
      </c>
      <c r="L1380" s="12" t="n">
        <v>0.0577738238853333</v>
      </c>
      <c r="M1380" s="12" t="n">
        <v>0.0605107874661153</v>
      </c>
      <c r="N1380" s="12" t="n">
        <v>0.0474885542969148</v>
      </c>
      <c r="O1380" s="12" t="n">
        <v>0.0301804527215758</v>
      </c>
    </row>
    <row r="1381" customFormat="false" ht="15" hidden="false" customHeight="false" outlineLevel="0" collapsed="false">
      <c r="B1381" s="11" t="s">
        <v>239</v>
      </c>
      <c r="C1381" s="14" t="n">
        <v>0.152219886210997</v>
      </c>
      <c r="D1381" s="14" t="n">
        <v>0.0823933334502322</v>
      </c>
      <c r="E1381" s="14" t="n">
        <v>0.208885580114749</v>
      </c>
      <c r="F1381" s="14" t="n">
        <v>0.157785565816669</v>
      </c>
      <c r="G1381" s="14" t="n">
        <v>0.146247224300305</v>
      </c>
      <c r="H1381" s="14" t="n">
        <v>0.0489258692135987</v>
      </c>
      <c r="I1381" s="14" t="n">
        <v>0.0669990420182003</v>
      </c>
      <c r="J1381" s="14" t="n">
        <v>0.0888938494399805</v>
      </c>
      <c r="K1381" s="14" t="n">
        <v>0.0779681945864938</v>
      </c>
      <c r="L1381" s="14" t="n">
        <v>0.0439260265335796</v>
      </c>
      <c r="M1381" s="14" t="n">
        <v>0.0722850078324151</v>
      </c>
      <c r="N1381" s="14" t="n">
        <v>-8.13224405105255E-005</v>
      </c>
      <c r="O1381" s="14" t="n">
        <v>0.035718929847565</v>
      </c>
    </row>
    <row r="1382" customFormat="false" ht="15" hidden="false" customHeight="false" outlineLevel="0" collapsed="false">
      <c r="B1382" s="11" t="s">
        <v>240</v>
      </c>
      <c r="C1382" s="12" t="n">
        <v>0.119917962456425</v>
      </c>
      <c r="D1382" s="12" t="n">
        <v>0.134787506980011</v>
      </c>
      <c r="E1382" s="12" t="n">
        <v>0.188317369074299</v>
      </c>
      <c r="F1382" s="12" t="n">
        <v>0.0897113148094005</v>
      </c>
      <c r="G1382" s="12" t="n">
        <v>0.201556225644783</v>
      </c>
      <c r="H1382" s="12" t="n">
        <v>0.0480386289849452</v>
      </c>
      <c r="I1382" s="12" t="n">
        <v>0.0927319680329694</v>
      </c>
      <c r="J1382" s="12" t="n">
        <v>0.0599930090592615</v>
      </c>
      <c r="K1382" s="12" t="n">
        <v>0.0306079308131533</v>
      </c>
      <c r="L1382" s="12" t="n">
        <v>0.0204685649124645</v>
      </c>
      <c r="M1382" s="12" t="n">
        <v>0.041274372699171</v>
      </c>
      <c r="N1382" s="12" t="n">
        <v>0.0923708498976425</v>
      </c>
      <c r="O1382" s="12" t="n">
        <v>0.0140820937316164</v>
      </c>
    </row>
    <row r="1383" customFormat="false" ht="15" hidden="false" customHeight="false" outlineLevel="0" collapsed="false">
      <c r="B1383" s="11" t="s">
        <v>241</v>
      </c>
      <c r="C1383" s="14" t="n">
        <v>0.108962390218919</v>
      </c>
      <c r="D1383" s="14" t="n">
        <v>0.15815237712885</v>
      </c>
      <c r="E1383" s="14" t="n">
        <v>0.221788663245219</v>
      </c>
      <c r="F1383" s="14" t="n">
        <v>0.14372385898393</v>
      </c>
      <c r="G1383" s="14" t="n">
        <v>0.222548147650933</v>
      </c>
      <c r="H1383" s="14" t="n">
        <v>0.0249665726308477</v>
      </c>
      <c r="I1383" s="14" t="n">
        <v>0.0995259539844134</v>
      </c>
      <c r="J1383" s="14" t="n">
        <v>0.102136414921289</v>
      </c>
      <c r="K1383" s="14" t="n">
        <v>0.0608445517885339</v>
      </c>
      <c r="L1383" s="14" t="n">
        <v>0.0432387804718521</v>
      </c>
      <c r="M1383" s="14" t="n">
        <v>0.0642748741190745</v>
      </c>
      <c r="N1383" s="14" t="n">
        <v>0.0711447655553598</v>
      </c>
      <c r="O1383" s="14" t="n">
        <v>0.0272103458304497</v>
      </c>
    </row>
    <row r="1384" customFormat="false" ht="15" hidden="false" customHeight="false" outlineLevel="0" collapsed="false">
      <c r="B1384" s="11" t="s">
        <v>242</v>
      </c>
      <c r="C1384" s="12" t="n">
        <v>0.109789595282012</v>
      </c>
      <c r="D1384" s="12" t="n">
        <v>0.046044098509324</v>
      </c>
      <c r="E1384" s="12" t="n">
        <v>0.154118218313595</v>
      </c>
      <c r="F1384" s="12" t="n">
        <v>0.136773510779619</v>
      </c>
      <c r="G1384" s="12" t="n">
        <v>0.0994689962660424</v>
      </c>
      <c r="H1384" s="12" t="n">
        <v>0.0127011761868538</v>
      </c>
      <c r="I1384" s="12" t="n">
        <v>0.0385440015262286</v>
      </c>
      <c r="J1384" s="12" t="n">
        <v>0.0633123208256681</v>
      </c>
      <c r="K1384" s="12" t="n">
        <v>0.0835300549642776</v>
      </c>
      <c r="L1384" s="12" t="n">
        <v>0.0386659785826898</v>
      </c>
      <c r="M1384" s="12" t="n">
        <v>0.0529994129440814</v>
      </c>
      <c r="N1384" s="12" t="n">
        <v>0.0713091284335973</v>
      </c>
      <c r="O1384" s="12" t="n">
        <v>0.0323676993524484</v>
      </c>
    </row>
    <row r="1385" customFormat="false" ht="15" hidden="false" customHeight="false" outlineLevel="0" collapsed="false">
      <c r="B1385" s="11" t="s">
        <v>243</v>
      </c>
      <c r="C1385" s="14" t="n">
        <v>0.0612654085066839</v>
      </c>
      <c r="D1385" s="14" t="n">
        <v>0.0611271893182522</v>
      </c>
      <c r="E1385" s="14" t="n">
        <v>0.130716130271028</v>
      </c>
      <c r="F1385" s="14" t="n">
        <v>0.131877548922474</v>
      </c>
      <c r="G1385" s="14" t="n">
        <v>0.0787659988171712</v>
      </c>
      <c r="H1385" s="14" t="n">
        <v>0.06587166164414</v>
      </c>
      <c r="I1385" s="14" t="n">
        <v>0.0297336390936205</v>
      </c>
      <c r="J1385" s="14" t="n">
        <v>0.102344971445391</v>
      </c>
      <c r="K1385" s="14" t="n">
        <v>0.0630627383288809</v>
      </c>
      <c r="L1385" s="14" t="n">
        <v>0.0489405073590781</v>
      </c>
      <c r="M1385" s="14" t="n">
        <v>0.0497828949432084</v>
      </c>
      <c r="N1385" s="14" t="n">
        <v>0.0644815172154769</v>
      </c>
      <c r="O1385" s="14" t="n">
        <v>0.0238057630181108</v>
      </c>
    </row>
    <row r="1386" customFormat="false" ht="15" hidden="false" customHeight="false" outlineLevel="0" collapsed="false">
      <c r="B1386" s="11" t="s">
        <v>244</v>
      </c>
      <c r="C1386" s="12" t="n">
        <v>0.0977170300874907</v>
      </c>
      <c r="D1386" s="12" t="n">
        <v>0.0804311843043771</v>
      </c>
      <c r="E1386" s="12" t="n">
        <v>0.153581111342943</v>
      </c>
      <c r="F1386" s="12" t="n">
        <v>0.0803139023572481</v>
      </c>
      <c r="G1386" s="12" t="n">
        <v>0.162108267786572</v>
      </c>
      <c r="H1386" s="12" t="n">
        <v>0.0555589938416193</v>
      </c>
      <c r="I1386" s="12" t="n">
        <v>0.063546923776288</v>
      </c>
      <c r="J1386" s="12" t="n">
        <v>0.0398483209456308</v>
      </c>
      <c r="K1386" s="12" t="n">
        <v>0.0777110035469407</v>
      </c>
      <c r="L1386" s="12" t="n">
        <v>0.0385568739590211</v>
      </c>
      <c r="M1386" s="12" t="n">
        <v>0.0314832889213998</v>
      </c>
      <c r="N1386" s="12" t="n">
        <v>0.064773491960613</v>
      </c>
      <c r="O1386" s="12" t="n">
        <v>0.0304629448355956</v>
      </c>
    </row>
    <row r="1387" customFormat="false" ht="15" hidden="false" customHeight="false" outlineLevel="0" collapsed="false">
      <c r="B1387" s="11" t="s">
        <v>245</v>
      </c>
      <c r="C1387" s="14" t="n">
        <v>0.167684538026807</v>
      </c>
      <c r="D1387" s="14" t="n">
        <v>0.13525169037626</v>
      </c>
      <c r="E1387" s="14" t="n">
        <v>0.21111463005618</v>
      </c>
      <c r="F1387" s="14" t="n">
        <v>0.0627953743642983</v>
      </c>
      <c r="G1387" s="14" t="n">
        <v>0.19049096338259</v>
      </c>
      <c r="H1387" s="14" t="n">
        <v>0.0526040913472904</v>
      </c>
      <c r="I1387" s="14" t="n">
        <v>0.102320090310688</v>
      </c>
      <c r="J1387" s="14" t="n">
        <v>0.044585739815507</v>
      </c>
      <c r="K1387" s="14" t="n">
        <v>0.0651346889999467</v>
      </c>
      <c r="L1387" s="14" t="n">
        <v>0.0462466913544937</v>
      </c>
      <c r="M1387" s="14" t="n">
        <v>0.0337298329640119</v>
      </c>
      <c r="N1387" s="14" t="n">
        <v>0.0755382629134516</v>
      </c>
      <c r="O1387" s="14" t="n">
        <v>0.034986369654962</v>
      </c>
    </row>
    <row r="1388" customFormat="false" ht="15" hidden="false" customHeight="false" outlineLevel="0" collapsed="false">
      <c r="B1388" s="11" t="s">
        <v>246</v>
      </c>
      <c r="C1388" s="12" t="n">
        <v>0.111917157344976</v>
      </c>
      <c r="D1388" s="12" t="n">
        <v>0.131803055746092</v>
      </c>
      <c r="E1388" s="12" t="n">
        <v>0.13196434241234</v>
      </c>
      <c r="F1388" s="12" t="n">
        <v>0.111023883046614</v>
      </c>
      <c r="G1388" s="12" t="n">
        <v>0.160481899463106</v>
      </c>
      <c r="H1388" s="12" t="n">
        <v>0.044709193931439</v>
      </c>
      <c r="I1388" s="12" t="n">
        <v>0.0565746142942101</v>
      </c>
      <c r="J1388" s="12" t="n">
        <v>0.0911834113086665</v>
      </c>
      <c r="K1388" s="12" t="n">
        <v>0.0498699700753463</v>
      </c>
      <c r="L1388" s="12" t="n">
        <v>0.0409579801079555</v>
      </c>
      <c r="M1388" s="12" t="n">
        <v>0.0391392012546042</v>
      </c>
      <c r="N1388" s="12" t="n">
        <v>0.034107189165627</v>
      </c>
      <c r="O1388" s="12" t="n">
        <v>0.0175806388839829</v>
      </c>
    </row>
    <row r="1389" customFormat="false" ht="15" hidden="false" customHeight="false" outlineLevel="0" collapsed="false">
      <c r="B1389" s="11" t="s">
        <v>247</v>
      </c>
      <c r="C1389" s="14" t="n">
        <v>0.112154547365167</v>
      </c>
      <c r="D1389" s="14" t="n">
        <v>0.0582285883704121</v>
      </c>
      <c r="E1389" s="14" t="n">
        <v>0.155716683198607</v>
      </c>
      <c r="F1389" s="14" t="n">
        <v>0.123904112104868</v>
      </c>
      <c r="G1389" s="14" t="n">
        <v>0.116796845822155</v>
      </c>
      <c r="H1389" s="14" t="n">
        <v>0.0823476783496682</v>
      </c>
      <c r="I1389" s="14" t="n">
        <v>0.0483481585515089</v>
      </c>
      <c r="J1389" s="14" t="n">
        <v>0.0617718868208271</v>
      </c>
      <c r="K1389" s="14" t="n">
        <v>0.0754815259869942</v>
      </c>
      <c r="L1389" s="14" t="n">
        <v>0.037631005146832</v>
      </c>
      <c r="M1389" s="14" t="n">
        <v>0.0512902177713925</v>
      </c>
      <c r="N1389" s="14" t="n">
        <v>0.00702151739657414</v>
      </c>
      <c r="O1389" s="14" t="n">
        <v>0.0312456450381025</v>
      </c>
    </row>
    <row r="1390" customFormat="false" ht="15" hidden="false" customHeight="false" outlineLevel="0" collapsed="false">
      <c r="B1390" s="11" t="s">
        <v>248</v>
      </c>
      <c r="C1390" s="12" t="n">
        <v>0.126447512621408</v>
      </c>
      <c r="D1390" s="12" t="n">
        <v>0.119318214534679</v>
      </c>
      <c r="E1390" s="12" t="n">
        <v>0.18188796807553</v>
      </c>
      <c r="F1390" s="12" t="n">
        <v>0.147474237513213</v>
      </c>
      <c r="G1390" s="12" t="n">
        <v>0.172747154911668</v>
      </c>
      <c r="H1390" s="12" t="n">
        <v>0.0486642208181645</v>
      </c>
      <c r="I1390" s="12" t="n">
        <v>0.0705995472984204</v>
      </c>
      <c r="J1390" s="12" t="n">
        <v>0.101861953784058</v>
      </c>
      <c r="K1390" s="12" t="n">
        <v>0.0558398838648053</v>
      </c>
      <c r="L1390" s="12" t="n">
        <v>0.0385691749654535</v>
      </c>
      <c r="M1390" s="12" t="n">
        <v>0.0602708299996977</v>
      </c>
      <c r="N1390" s="12" t="n">
        <v>0.0203553059120151</v>
      </c>
      <c r="O1390" s="12" t="n">
        <v>0.0228210445727309</v>
      </c>
    </row>
    <row r="1391" customFormat="false" ht="15" hidden="false" customHeight="false" outlineLevel="0" collapsed="false">
      <c r="B1391" s="11" t="s">
        <v>249</v>
      </c>
      <c r="C1391" s="14" t="n">
        <v>0.0864512238157244</v>
      </c>
      <c r="D1391" s="14" t="n">
        <v>0.0809891207103949</v>
      </c>
      <c r="E1391" s="14" t="n">
        <v>0.19556532333749</v>
      </c>
      <c r="F1391" s="14" t="n">
        <v>0.137929815367101</v>
      </c>
      <c r="G1391" s="14" t="n">
        <v>0.148986942355041</v>
      </c>
      <c r="H1391" s="14" t="n">
        <v>0.0734434854335231</v>
      </c>
      <c r="I1391" s="14" t="n">
        <v>0.0606975277137667</v>
      </c>
      <c r="J1391" s="14" t="n">
        <v>0.0749784799241547</v>
      </c>
      <c r="K1391" s="14" t="n">
        <v>0.0983842067944278</v>
      </c>
      <c r="L1391" s="14" t="n">
        <v>0.0534815351877095</v>
      </c>
      <c r="M1391" s="14" t="n">
        <v>0.056192835818112</v>
      </c>
      <c r="N1391" s="14" t="n">
        <v>0.0271985035000733</v>
      </c>
      <c r="O1391" s="14" t="n">
        <v>0.0400818892186607</v>
      </c>
    </row>
    <row r="1392" customFormat="false" ht="15" hidden="false" customHeight="false" outlineLevel="0" collapsed="false">
      <c r="B1392" s="11" t="s">
        <v>250</v>
      </c>
      <c r="C1392" s="12" t="n">
        <v>0.119981044619401</v>
      </c>
      <c r="D1392" s="12" t="n">
        <v>0.066494026822264</v>
      </c>
      <c r="E1392" s="12" t="n">
        <v>0.198640219486918</v>
      </c>
      <c r="F1392" s="12" t="n">
        <v>0.175404912448522</v>
      </c>
      <c r="G1392" s="12" t="n">
        <v>0.168263500860779</v>
      </c>
      <c r="H1392" s="12" t="n">
        <v>0.0215273542557202</v>
      </c>
      <c r="I1392" s="12" t="n">
        <v>0.0717251462791424</v>
      </c>
      <c r="J1392" s="12" t="n">
        <v>0.0693161552769495</v>
      </c>
      <c r="K1392" s="12" t="n">
        <v>0.0800931249699439</v>
      </c>
      <c r="L1392" s="12" t="n">
        <v>0.0316510376450379</v>
      </c>
      <c r="M1392" s="12" t="n">
        <v>0.0747692930379469</v>
      </c>
      <c r="N1392" s="12" t="n">
        <v>0.0439114136507683</v>
      </c>
      <c r="O1392" s="12" t="n">
        <v>0.0341410411350944</v>
      </c>
    </row>
    <row r="1393" customFormat="false" ht="15" hidden="false" customHeight="false" outlineLevel="0" collapsed="false">
      <c r="B1393" s="11" t="s">
        <v>251</v>
      </c>
      <c r="C1393" s="14" t="n">
        <v>0.0858735467607447</v>
      </c>
      <c r="D1393" s="14" t="n">
        <v>0.136961780332625</v>
      </c>
      <c r="E1393" s="14" t="n">
        <v>0.166747450147884</v>
      </c>
      <c r="F1393" s="14" t="n">
        <v>0.122977208440104</v>
      </c>
      <c r="G1393" s="14" t="n">
        <v>0.198620830749685</v>
      </c>
      <c r="H1393" s="14" t="n">
        <v>0.0504520435724537</v>
      </c>
      <c r="I1393" s="14" t="n">
        <v>0.073986347424401</v>
      </c>
      <c r="J1393" s="14" t="n">
        <v>0.0848006593503772</v>
      </c>
      <c r="K1393" s="14" t="n">
        <v>0.0265104752440963</v>
      </c>
      <c r="L1393" s="14" t="n">
        <v>0.018280670125035</v>
      </c>
      <c r="M1393" s="14" t="n">
        <v>0.0458090646111495</v>
      </c>
      <c r="N1393" s="14" t="n">
        <v>0.0565085350881234</v>
      </c>
      <c r="O1393" s="14" t="n">
        <v>0.00987516377004579</v>
      </c>
    </row>
    <row r="1394" customFormat="false" ht="15" hidden="false" customHeight="false" outlineLevel="0" collapsed="false">
      <c r="B1394" s="11" t="s">
        <v>252</v>
      </c>
      <c r="C1394" s="12" t="n">
        <v>0.117547039764384</v>
      </c>
      <c r="D1394" s="12" t="n">
        <v>0.0670886763369096</v>
      </c>
      <c r="E1394" s="12" t="n">
        <v>0.196027592123929</v>
      </c>
      <c r="F1394" s="12" t="n">
        <v>0.0928795491781611</v>
      </c>
      <c r="G1394" s="12" t="n">
        <v>0.155780477464568</v>
      </c>
      <c r="H1394" s="12" t="n">
        <v>0.0673857742771748</v>
      </c>
      <c r="I1394" s="12" t="n">
        <v>0.0793468174802526</v>
      </c>
      <c r="J1394" s="12" t="n">
        <v>0.0399996592291163</v>
      </c>
      <c r="K1394" s="12" t="n">
        <v>0.0813568443416046</v>
      </c>
      <c r="L1394" s="12" t="n">
        <v>0.0350372722350123</v>
      </c>
      <c r="M1394" s="12" t="n">
        <v>0.0473082170258718</v>
      </c>
      <c r="N1394" s="12" t="n">
        <v>0.092619853940215</v>
      </c>
      <c r="O1394" s="12" t="n">
        <v>0.041439125003394</v>
      </c>
    </row>
    <row r="1395" customFormat="false" ht="15" hidden="false" customHeight="false" outlineLevel="0" collapsed="false">
      <c r="B1395" s="11" t="s">
        <v>253</v>
      </c>
      <c r="C1395" s="14" t="n">
        <v>0.122844826739365</v>
      </c>
      <c r="D1395" s="14" t="n">
        <v>0.0966506328681991</v>
      </c>
      <c r="E1395" s="14" t="n">
        <v>0.211861612362617</v>
      </c>
      <c r="F1395" s="14" t="n">
        <v>0.167805355762791</v>
      </c>
      <c r="G1395" s="14" t="n">
        <v>0.197857314705726</v>
      </c>
      <c r="H1395" s="14" t="n">
        <v>0.0167929600358157</v>
      </c>
      <c r="I1395" s="14" t="n">
        <v>0.0925243763693749</v>
      </c>
      <c r="J1395" s="14" t="n">
        <v>0.0819706557590195</v>
      </c>
      <c r="K1395" s="14" t="n">
        <v>0.0481906825542848</v>
      </c>
      <c r="L1395" s="14" t="n">
        <v>0.023540499243859</v>
      </c>
      <c r="M1395" s="14" t="n">
        <v>0.0784711240849768</v>
      </c>
      <c r="N1395" s="14" t="n">
        <v>0.0460905925851858</v>
      </c>
      <c r="O1395" s="14" t="n">
        <v>0.0225354966369645</v>
      </c>
    </row>
    <row r="1396" customFormat="false" ht="15" hidden="false" customHeight="false" outlineLevel="0" collapsed="false">
      <c r="B1396" s="11" t="s">
        <v>254</v>
      </c>
      <c r="C1396" s="12" t="n">
        <v>0.0907711034497251</v>
      </c>
      <c r="D1396" s="12" t="n">
        <v>0.110224715022225</v>
      </c>
      <c r="E1396" s="12" t="n">
        <v>0.20494657611229</v>
      </c>
      <c r="F1396" s="12" t="n">
        <v>0.138004576919644</v>
      </c>
      <c r="G1396" s="12" t="n">
        <v>0.202972697313645</v>
      </c>
      <c r="H1396" s="12" t="n">
        <v>0.0349348985913733</v>
      </c>
      <c r="I1396" s="12" t="n">
        <v>0.0891093186677598</v>
      </c>
      <c r="J1396" s="12" t="n">
        <v>0.0749436518509916</v>
      </c>
      <c r="K1396" s="12" t="n">
        <v>0.0631193039159062</v>
      </c>
      <c r="L1396" s="12" t="n">
        <v>0.0342770598145086</v>
      </c>
      <c r="M1396" s="12" t="n">
        <v>0.0605869360022307</v>
      </c>
      <c r="N1396" s="12" t="n">
        <v>0.0692110420427005</v>
      </c>
      <c r="O1396" s="12" t="n">
        <v>0.0277107130228374</v>
      </c>
    </row>
    <row r="1397" customFormat="false" ht="15" hidden="false" customHeight="false" outlineLevel="0" collapsed="false">
      <c r="B1397" s="11" t="s">
        <v>255</v>
      </c>
      <c r="C1397" s="14" t="n">
        <v>0.196426992761622</v>
      </c>
      <c r="D1397" s="14" t="n">
        <v>0.0774489555392978</v>
      </c>
      <c r="E1397" s="14" t="n">
        <v>0.1598893900879</v>
      </c>
      <c r="F1397" s="14" t="n">
        <v>0.0611070084653171</v>
      </c>
      <c r="G1397" s="14" t="n">
        <v>0.0989250310812708</v>
      </c>
      <c r="H1397" s="14" t="n">
        <v>0.0791454370774956</v>
      </c>
      <c r="I1397" s="14" t="n">
        <v>0.0605197549583281</v>
      </c>
      <c r="J1397" s="14" t="n">
        <v>0.0478410158686911</v>
      </c>
      <c r="K1397" s="14" t="n">
        <v>0.0765189570480523</v>
      </c>
      <c r="L1397" s="14" t="n">
        <v>0.059907115899305</v>
      </c>
      <c r="M1397" s="14" t="n">
        <v>0.0373836746689447</v>
      </c>
      <c r="N1397" s="14" t="n">
        <v>0.150460903606813</v>
      </c>
      <c r="O1397" s="14" t="n">
        <v>0.0468123030096446</v>
      </c>
    </row>
    <row r="1398" customFormat="false" ht="15" hidden="false" customHeight="false" outlineLevel="0" collapsed="false">
      <c r="B1398" s="11" t="s">
        <v>256</v>
      </c>
      <c r="C1398" s="12" t="n">
        <v>0.0805917961335996</v>
      </c>
      <c r="D1398" s="12" t="n">
        <v>0.0949613929396485</v>
      </c>
      <c r="E1398" s="12" t="n">
        <v>0.148753455994613</v>
      </c>
      <c r="F1398" s="12" t="n">
        <v>0.108294023869097</v>
      </c>
      <c r="G1398" s="12" t="n">
        <v>0.141721007795807</v>
      </c>
      <c r="H1398" s="12" t="n">
        <v>0.0549061751338824</v>
      </c>
      <c r="I1398" s="12" t="n">
        <v>0.0529383069545641</v>
      </c>
      <c r="J1398" s="12" t="n">
        <v>0.0725633518530006</v>
      </c>
      <c r="K1398" s="12" t="n">
        <v>0.0661822271149949</v>
      </c>
      <c r="L1398" s="12" t="n">
        <v>0.0443459764535632</v>
      </c>
      <c r="M1398" s="12" t="n">
        <v>0.0404520287153699</v>
      </c>
      <c r="N1398" s="12" t="n">
        <v>0.0752794213163646</v>
      </c>
      <c r="O1398" s="12" t="n">
        <v>0.0247216351932684</v>
      </c>
    </row>
    <row r="1399" customFormat="false" ht="15" hidden="false" customHeight="false" outlineLevel="0" collapsed="false">
      <c r="B1399" s="11" t="s">
        <v>257</v>
      </c>
      <c r="C1399" s="14" t="n">
        <v>0.0915568148103858</v>
      </c>
      <c r="D1399" s="14" t="n">
        <v>0.0855574263675</v>
      </c>
      <c r="E1399" s="14" t="n">
        <v>0.172666599580718</v>
      </c>
      <c r="F1399" s="14" t="n">
        <v>0.13413122833295</v>
      </c>
      <c r="G1399" s="14" t="n">
        <v>0.169106614086626</v>
      </c>
      <c r="H1399" s="14" t="n">
        <v>0.0777166476992466</v>
      </c>
      <c r="I1399" s="14" t="n">
        <v>0.0729219485254161</v>
      </c>
      <c r="J1399" s="14" t="n">
        <v>0.067862057044085</v>
      </c>
      <c r="K1399" s="14" t="n">
        <v>0.0192156830327779</v>
      </c>
      <c r="L1399" s="14" t="n">
        <v>0.00972194017991481</v>
      </c>
      <c r="M1399" s="14" t="n">
        <v>0.0578399052040375</v>
      </c>
      <c r="N1399" s="14" t="n">
        <v>0.0480011851426116</v>
      </c>
      <c r="O1399" s="14" t="n">
        <v>0.00828616347483101</v>
      </c>
    </row>
    <row r="1400" customFormat="false" ht="15" hidden="false" customHeight="false" outlineLevel="0" collapsed="false">
      <c r="B1400" s="11" t="s">
        <v>258</v>
      </c>
      <c r="C1400" s="12" t="n">
        <v>0.0862561971963425</v>
      </c>
      <c r="D1400" s="12" t="n">
        <v>0.0705180302406299</v>
      </c>
      <c r="E1400" s="12" t="n">
        <v>0.205893166665018</v>
      </c>
      <c r="F1400" s="12" t="n">
        <v>0.142770572388435</v>
      </c>
      <c r="G1400" s="12" t="n">
        <v>0.139463080629916</v>
      </c>
      <c r="H1400" s="12" t="n">
        <v>0.0444930678878849</v>
      </c>
      <c r="I1400" s="12" t="n">
        <v>0.0613150317859649</v>
      </c>
      <c r="J1400" s="12" t="n">
        <v>0.0721904284322832</v>
      </c>
      <c r="K1400" s="12" t="n">
        <v>0.108934167361161</v>
      </c>
      <c r="L1400" s="12" t="n">
        <v>0.0550814084524415</v>
      </c>
      <c r="M1400" s="12" t="n">
        <v>0.0627691726337751</v>
      </c>
      <c r="N1400" s="12" t="n">
        <v>0.0601844726496159</v>
      </c>
      <c r="O1400" s="12" t="n">
        <v>0.0478929757191555</v>
      </c>
    </row>
    <row r="1401" customFormat="false" ht="15" hidden="false" customHeight="false" outlineLevel="0" collapsed="false">
      <c r="B1401" s="11" t="s">
        <v>259</v>
      </c>
      <c r="C1401" s="14" t="n">
        <v>0.0843474805588066</v>
      </c>
      <c r="D1401" s="14" t="n">
        <v>0.109601714512254</v>
      </c>
      <c r="E1401" s="14" t="n">
        <v>0.224064693689269</v>
      </c>
      <c r="F1401" s="14" t="n">
        <v>0.0973668633872511</v>
      </c>
      <c r="G1401" s="14" t="n">
        <v>0.199511575520709</v>
      </c>
      <c r="H1401" s="14" t="n">
        <v>0.0772333602445136</v>
      </c>
      <c r="I1401" s="14" t="n">
        <v>0.0901432759387938</v>
      </c>
      <c r="J1401" s="14" t="n">
        <v>0.0534885012865604</v>
      </c>
      <c r="K1401" s="14" t="n">
        <v>0.0963632440511703</v>
      </c>
      <c r="L1401" s="14" t="n">
        <v>0.0529371628508581</v>
      </c>
      <c r="M1401" s="14" t="n">
        <v>0.0439922746873441</v>
      </c>
      <c r="N1401" s="14" t="n">
        <v>0.0377236282632438</v>
      </c>
      <c r="O1401" s="14" t="n">
        <v>0.0435388196208212</v>
      </c>
    </row>
    <row r="1402" customFormat="false" ht="15" hidden="false" customHeight="false" outlineLevel="0" collapsed="false">
      <c r="B1402" s="11" t="s">
        <v>260</v>
      </c>
      <c r="C1402" s="12" t="n">
        <v>0.0559446905555622</v>
      </c>
      <c r="D1402" s="12" t="n">
        <v>0.0770523043902938</v>
      </c>
      <c r="E1402" s="12" t="n">
        <v>0.198811425809545</v>
      </c>
      <c r="F1402" s="12" t="n">
        <v>0.137984246552483</v>
      </c>
      <c r="G1402" s="12" t="n">
        <v>0.217699908507701</v>
      </c>
      <c r="H1402" s="12" t="n">
        <v>0.0316470767538552</v>
      </c>
      <c r="I1402" s="12" t="n">
        <v>0.0841632853793364</v>
      </c>
      <c r="J1402" s="12" t="n">
        <v>0.0488378899160227</v>
      </c>
      <c r="K1402" s="12" t="n">
        <v>0.0829257592249159</v>
      </c>
      <c r="L1402" s="12" t="n">
        <v>0.0293505903856106</v>
      </c>
      <c r="M1402" s="12" t="n">
        <v>0.053345027106608</v>
      </c>
      <c r="N1402" s="12" t="n">
        <v>0.0741234824077262</v>
      </c>
      <c r="O1402" s="12" t="n">
        <v>0.0320592892610143</v>
      </c>
    </row>
    <row r="1403" customFormat="false" ht="15" hidden="false" customHeight="false" outlineLevel="0" collapsed="false">
      <c r="B1403" s="11" t="s">
        <v>261</v>
      </c>
      <c r="C1403" s="14" t="n">
        <v>0.102121039966855</v>
      </c>
      <c r="D1403" s="14" t="n">
        <v>0.0652754664867733</v>
      </c>
      <c r="E1403" s="14" t="n">
        <v>0.2643809633229</v>
      </c>
      <c r="F1403" s="14" t="n">
        <v>0.182335731968116</v>
      </c>
      <c r="G1403" s="14" t="n">
        <v>0.234044164998878</v>
      </c>
      <c r="H1403" s="14" t="n">
        <v>0.0269226515973173</v>
      </c>
      <c r="I1403" s="14" t="n">
        <v>0.107422648495825</v>
      </c>
      <c r="J1403" s="14" t="n">
        <v>0.0508538632504812</v>
      </c>
      <c r="K1403" s="14" t="n">
        <v>0.101804704034043</v>
      </c>
      <c r="L1403" s="14" t="n">
        <v>0.0283935707023581</v>
      </c>
      <c r="M1403" s="14" t="n">
        <v>0.0836892782331647</v>
      </c>
      <c r="N1403" s="14" t="n">
        <v>-6.06278238384788E-005</v>
      </c>
      <c r="O1403" s="14" t="n">
        <v>0.0467267831125928</v>
      </c>
    </row>
    <row r="1404" customFormat="false" ht="15" hidden="false" customHeight="false" outlineLevel="0" collapsed="false">
      <c r="B1404" s="11" t="s">
        <v>262</v>
      </c>
      <c r="C1404" s="12" t="n">
        <v>0.122756986060006</v>
      </c>
      <c r="D1404" s="12" t="n">
        <v>0.0966129440657078</v>
      </c>
      <c r="E1404" s="12" t="n">
        <v>0.239140844557764</v>
      </c>
      <c r="F1404" s="12" t="n">
        <v>0.144653736280471</v>
      </c>
      <c r="G1404" s="12" t="n">
        <v>0.185456284217708</v>
      </c>
      <c r="H1404" s="12" t="n">
        <v>0.0592557163292523</v>
      </c>
      <c r="I1404" s="12" t="n">
        <v>0.0883277804610685</v>
      </c>
      <c r="J1404" s="12" t="n">
        <v>0.0753569683071777</v>
      </c>
      <c r="K1404" s="12" t="n">
        <v>0.109861822713251</v>
      </c>
      <c r="L1404" s="12" t="n">
        <v>0.0572322160854474</v>
      </c>
      <c r="M1404" s="12" t="n">
        <v>0.0688946374341017</v>
      </c>
      <c r="N1404" s="12" t="n">
        <v>-0.00812085764500896</v>
      </c>
      <c r="O1404" s="12" t="n">
        <v>0.0523241959613375</v>
      </c>
    </row>
    <row r="1405" customFormat="false" ht="15" hidden="false" customHeight="false" outlineLevel="0" collapsed="false">
      <c r="B1405" s="11" t="s">
        <v>263</v>
      </c>
      <c r="C1405" s="14" t="n">
        <v>0.176555839640082</v>
      </c>
      <c r="D1405" s="14" t="n">
        <v>0.105136969868644</v>
      </c>
      <c r="E1405" s="14" t="n">
        <v>0.21362320418545</v>
      </c>
      <c r="F1405" s="14" t="n">
        <v>0.16584901041011</v>
      </c>
      <c r="G1405" s="14" t="n">
        <v>0.171520633413229</v>
      </c>
      <c r="H1405" s="14" t="n">
        <v>0.0412720952377017</v>
      </c>
      <c r="I1405" s="14" t="n">
        <v>0.0873638770267601</v>
      </c>
      <c r="J1405" s="14" t="n">
        <v>0.101660436200834</v>
      </c>
      <c r="K1405" s="14" t="n">
        <v>0.0328738864336043</v>
      </c>
      <c r="L1405" s="14" t="n">
        <v>0.0201506998817351</v>
      </c>
      <c r="M1405" s="14" t="n">
        <v>0.0844750410615099</v>
      </c>
      <c r="N1405" s="14" t="n">
        <v>-0.0103232497626484</v>
      </c>
      <c r="O1405" s="14" t="n">
        <v>0.0167442838486835</v>
      </c>
    </row>
    <row r="1406" customFormat="false" ht="15" hidden="false" customHeight="false" outlineLevel="0" collapsed="false">
      <c r="B1406" s="11" t="s">
        <v>264</v>
      </c>
      <c r="C1406" s="12" t="n">
        <v>0.136015800298926</v>
      </c>
      <c r="D1406" s="12" t="n">
        <v>0.080064970054521</v>
      </c>
      <c r="E1406" s="12" t="n">
        <v>0.156396544676775</v>
      </c>
      <c r="F1406" s="12" t="n">
        <v>0.117713368029262</v>
      </c>
      <c r="G1406" s="12" t="n">
        <v>0.161090562497635</v>
      </c>
      <c r="H1406" s="12" t="n">
        <v>0.0504943648973908</v>
      </c>
      <c r="I1406" s="12" t="n">
        <v>0.0701110245074676</v>
      </c>
      <c r="J1406" s="12" t="n">
        <v>0.0585057072255117</v>
      </c>
      <c r="K1406" s="12" t="n">
        <v>0.0433692747438231</v>
      </c>
      <c r="L1406" s="12" t="n">
        <v>0.0215553265803605</v>
      </c>
      <c r="M1406" s="12" t="n">
        <v>0.0512320815248085</v>
      </c>
      <c r="N1406" s="12" t="n">
        <v>0.0476485057549891</v>
      </c>
      <c r="O1406" s="12" t="n">
        <v>0.0188754961016411</v>
      </c>
    </row>
    <row r="1407" customFormat="false" ht="15" hidden="false" customHeight="false" outlineLevel="0" collapsed="false">
      <c r="B1407" s="11" t="s">
        <v>265</v>
      </c>
      <c r="C1407" s="14" t="n">
        <v>0.156825793501226</v>
      </c>
      <c r="D1407" s="14" t="n">
        <v>0.0637689322565172</v>
      </c>
      <c r="E1407" s="14" t="n">
        <v>0.218585354039444</v>
      </c>
      <c r="F1407" s="14" t="n">
        <v>0.119006132270976</v>
      </c>
      <c r="G1407" s="14" t="n">
        <v>0.14240914781245</v>
      </c>
      <c r="H1407" s="14" t="n">
        <v>0.0824737641304148</v>
      </c>
      <c r="I1407" s="14" t="n">
        <v>0.0761007893152165</v>
      </c>
      <c r="J1407" s="14" t="n">
        <v>0.0532893715289442</v>
      </c>
      <c r="K1407" s="14" t="n">
        <v>0.0789718820551569</v>
      </c>
      <c r="L1407" s="14" t="n">
        <v>0.0353625639525434</v>
      </c>
      <c r="M1407" s="14" t="n">
        <v>0.0635946548258227</v>
      </c>
      <c r="N1407" s="14" t="n">
        <v>0.0388383828101062</v>
      </c>
      <c r="O1407" s="14" t="n">
        <v>0.0422010990896486</v>
      </c>
    </row>
    <row r="1408" customFormat="false" ht="15" hidden="false" customHeight="false" outlineLevel="0" collapsed="false">
      <c r="B1408" s="11" t="s">
        <v>266</v>
      </c>
      <c r="C1408" s="12" t="n">
        <v>0.0916781940723786</v>
      </c>
      <c r="D1408" s="12" t="n">
        <v>0.0783973623156031</v>
      </c>
      <c r="E1408" s="12" t="n">
        <v>0.176104404370406</v>
      </c>
      <c r="F1408" s="12" t="n">
        <v>0.128059254788304</v>
      </c>
      <c r="G1408" s="12" t="n">
        <v>0.170237044006525</v>
      </c>
      <c r="H1408" s="12" t="n">
        <v>0.0740569786332528</v>
      </c>
      <c r="I1408" s="12" t="n">
        <v>0.0667670803500191</v>
      </c>
      <c r="J1408" s="12" t="n">
        <v>0.0589736966715657</v>
      </c>
      <c r="K1408" s="12" t="n">
        <v>0.0584504233825111</v>
      </c>
      <c r="L1408" s="12" t="n">
        <v>0.0269175198979811</v>
      </c>
      <c r="M1408" s="12" t="n">
        <v>0.0502249237462472</v>
      </c>
      <c r="N1408" s="12" t="n">
        <v>0.0241277124749595</v>
      </c>
      <c r="O1408" s="12" t="n">
        <v>0.0229242943993034</v>
      </c>
    </row>
    <row r="1409" customFormat="false" ht="15" hidden="false" customHeight="false" outlineLevel="0" collapsed="false">
      <c r="B1409" s="11" t="s">
        <v>267</v>
      </c>
      <c r="C1409" s="14" t="n">
        <v>0.184023168769312</v>
      </c>
      <c r="D1409" s="14" t="n">
        <v>0.119936004955112</v>
      </c>
      <c r="E1409" s="14" t="n">
        <v>0.227903159632025</v>
      </c>
      <c r="F1409" s="14" t="n">
        <v>0.125372930926511</v>
      </c>
      <c r="G1409" s="14" t="n">
        <v>0.159019902798625</v>
      </c>
      <c r="H1409" s="14" t="n">
        <v>0.0352959096671893</v>
      </c>
      <c r="I1409" s="14" t="n">
        <v>0.091305232617196</v>
      </c>
      <c r="J1409" s="14" t="n">
        <v>0.0945587828957535</v>
      </c>
      <c r="K1409" s="14" t="n">
        <v>0.0479626870364829</v>
      </c>
      <c r="L1409" s="14" t="n">
        <v>0.0361744219989416</v>
      </c>
      <c r="M1409" s="14" t="n">
        <v>0.0719859867895966</v>
      </c>
      <c r="N1409" s="14" t="n">
        <v>0.0692214833417654</v>
      </c>
      <c r="O1409" s="14" t="n">
        <v>0.0275389697751074</v>
      </c>
    </row>
    <row r="1410" customFormat="false" ht="15" hidden="false" customHeight="false" outlineLevel="0" collapsed="false">
      <c r="B1410" s="11" t="s">
        <v>268</v>
      </c>
      <c r="C1410" s="12" t="n">
        <v>0.0463581371732068</v>
      </c>
      <c r="D1410" s="12" t="n">
        <v>0.0974913960059365</v>
      </c>
      <c r="E1410" s="12" t="n">
        <v>0.151072648285308</v>
      </c>
      <c r="F1410" s="12" t="n">
        <v>0.0824671065879061</v>
      </c>
      <c r="G1410" s="12" t="n">
        <v>0.180793272488532</v>
      </c>
      <c r="H1410" s="12" t="n">
        <v>0.0672880441321252</v>
      </c>
      <c r="I1410" s="12" t="n">
        <v>0.0634099497420563</v>
      </c>
      <c r="J1410" s="12" t="n">
        <v>0.044469759494703</v>
      </c>
      <c r="K1410" s="12" t="n">
        <v>0.0565949463782601</v>
      </c>
      <c r="L1410" s="12" t="n">
        <v>0.0305183940384047</v>
      </c>
      <c r="M1410" s="12" t="n">
        <v>0.0289238366678916</v>
      </c>
      <c r="N1410" s="12" t="n">
        <v>0.0529857174811695</v>
      </c>
      <c r="O1410" s="12" t="n">
        <v>0.0198496473685295</v>
      </c>
    </row>
    <row r="1411" customFormat="false" ht="15" hidden="false" customHeight="false" outlineLevel="0" collapsed="false">
      <c r="B1411" s="11" t="s">
        <v>269</v>
      </c>
      <c r="C1411" s="14" t="n">
        <v>0.0550932096975148</v>
      </c>
      <c r="D1411" s="14" t="n">
        <v>0.108008521725776</v>
      </c>
      <c r="E1411" s="14" t="n">
        <v>0.237301444972931</v>
      </c>
      <c r="F1411" s="14" t="n">
        <v>0.0865565393300918</v>
      </c>
      <c r="G1411" s="14" t="n">
        <v>0.206652098486677</v>
      </c>
      <c r="H1411" s="14" t="n">
        <v>0.0685885721227719</v>
      </c>
      <c r="I1411" s="14" t="n">
        <v>0.0967127569259663</v>
      </c>
      <c r="J1411" s="14" t="n">
        <v>0.0452395302404584</v>
      </c>
      <c r="K1411" s="14" t="n">
        <v>0.124131040392262</v>
      </c>
      <c r="L1411" s="14" t="n">
        <v>0.0648781709512384</v>
      </c>
      <c r="M1411" s="14" t="n">
        <v>0.0405082823251549</v>
      </c>
      <c r="N1411" s="14" t="n">
        <v>0.0615545384643114</v>
      </c>
      <c r="O1411" s="14" t="n">
        <v>0.0580930715165136</v>
      </c>
    </row>
    <row r="1412" customFormat="false" ht="15" hidden="false" customHeight="false" outlineLevel="0" collapsed="false">
      <c r="B1412" s="11" t="s">
        <v>270</v>
      </c>
      <c r="C1412" s="12" t="n">
        <v>0.184624316107092</v>
      </c>
      <c r="D1412" s="12" t="n">
        <v>0.0666351409706939</v>
      </c>
      <c r="E1412" s="12" t="n">
        <v>0.223217253127748</v>
      </c>
      <c r="F1412" s="12" t="n">
        <v>0.130837742608985</v>
      </c>
      <c r="G1412" s="12" t="n">
        <v>0.125744379203302</v>
      </c>
      <c r="H1412" s="12" t="n">
        <v>0.0907140054498483</v>
      </c>
      <c r="I1412" s="12" t="n">
        <v>0.0684786930988795</v>
      </c>
      <c r="J1412" s="12" t="n">
        <v>0.069334243632006</v>
      </c>
      <c r="K1412" s="12" t="n">
        <v>0.0745300260031256</v>
      </c>
      <c r="L1412" s="12" t="n">
        <v>0.0394953541520793</v>
      </c>
      <c r="M1412" s="12" t="n">
        <v>0.0712524701194406</v>
      </c>
      <c r="N1412" s="12" t="n">
        <v>-0.00551266372270209</v>
      </c>
      <c r="O1412" s="12" t="n">
        <v>0.0405880470336405</v>
      </c>
    </row>
    <row r="1413" customFormat="false" ht="15" hidden="false" customHeight="false" outlineLevel="0" collapsed="false">
      <c r="B1413" s="11" t="s">
        <v>271</v>
      </c>
      <c r="C1413" s="14" t="n">
        <v>0.132624488475506</v>
      </c>
      <c r="D1413" s="14" t="n">
        <v>0.0785809638969078</v>
      </c>
      <c r="E1413" s="14" t="n">
        <v>0.22462562095605</v>
      </c>
      <c r="F1413" s="14" t="n">
        <v>0.120385206549327</v>
      </c>
      <c r="G1413" s="14" t="n">
        <v>0.14972815518117</v>
      </c>
      <c r="H1413" s="14" t="n">
        <v>0.0780496049064802</v>
      </c>
      <c r="I1413" s="14" t="n">
        <v>0.0807368883032475</v>
      </c>
      <c r="J1413" s="14" t="n">
        <v>0.0631810734469272</v>
      </c>
      <c r="K1413" s="14" t="n">
        <v>0.0519714808933193</v>
      </c>
      <c r="L1413" s="14" t="n">
        <v>0.0272758924919978</v>
      </c>
      <c r="M1413" s="14" t="n">
        <v>0.0649144909504548</v>
      </c>
      <c r="N1413" s="14" t="n">
        <v>0.102322326462135</v>
      </c>
      <c r="O1413" s="14" t="n">
        <v>0.0280242259230479</v>
      </c>
    </row>
    <row r="1414" customFormat="false" ht="15" hidden="false" customHeight="false" outlineLevel="0" collapsed="false">
      <c r="B1414" s="11" t="s">
        <v>272</v>
      </c>
      <c r="C1414" s="12" t="n">
        <v>0.129799168720113</v>
      </c>
      <c r="D1414" s="12" t="n">
        <v>0.0557264730667091</v>
      </c>
      <c r="E1414" s="12" t="n">
        <v>0.209954692551896</v>
      </c>
      <c r="F1414" s="12" t="n">
        <v>0.143444132964203</v>
      </c>
      <c r="G1414" s="12" t="n">
        <v>0.112012739172052</v>
      </c>
      <c r="H1414" s="12" t="n">
        <v>0.0495168032613273</v>
      </c>
      <c r="I1414" s="12" t="n">
        <v>0.0521802265555954</v>
      </c>
      <c r="J1414" s="12" t="n">
        <v>0.0713636294522608</v>
      </c>
      <c r="K1414" s="12" t="n">
        <v>0.0537238847868872</v>
      </c>
      <c r="L1414" s="12" t="n">
        <v>0.0267276975881903</v>
      </c>
      <c r="M1414" s="12" t="n">
        <v>0.0668222865672994</v>
      </c>
      <c r="N1414" s="12" t="n">
        <v>0.0592139602372495</v>
      </c>
      <c r="O1414" s="12" t="n">
        <v>0.0250268362361941</v>
      </c>
    </row>
    <row r="1415" customFormat="false" ht="15" hidden="false" customHeight="false" outlineLevel="0" collapsed="false">
      <c r="B1415" s="11" t="s">
        <v>273</v>
      </c>
      <c r="C1415" s="14" t="n">
        <v>0.10820495815389</v>
      </c>
      <c r="D1415" s="14" t="n">
        <v>0.108273378116694</v>
      </c>
      <c r="E1415" s="14" t="n">
        <v>0.186757246613283</v>
      </c>
      <c r="F1415" s="14" t="n">
        <v>0.111925723730636</v>
      </c>
      <c r="G1415" s="14" t="n">
        <v>0.134223141338323</v>
      </c>
      <c r="H1415" s="14" t="n">
        <v>0.0648281142693874</v>
      </c>
      <c r="I1415" s="14" t="n">
        <v>0.0623409822352376</v>
      </c>
      <c r="J1415" s="14" t="n">
        <v>0.0902867872532177</v>
      </c>
      <c r="K1415" s="14" t="n">
        <v>0.0836586722314133</v>
      </c>
      <c r="L1415" s="14" t="n">
        <v>0.067484689755701</v>
      </c>
      <c r="M1415" s="14" t="n">
        <v>0.0519847731559944</v>
      </c>
      <c r="N1415" s="14" t="n">
        <v>0.0721950408895502</v>
      </c>
      <c r="O1415" s="14" t="n">
        <v>0.0388559211727599</v>
      </c>
    </row>
    <row r="1416" customFormat="false" ht="15" hidden="false" customHeight="false" outlineLevel="0" collapsed="false">
      <c r="B1416" s="11" t="s">
        <v>274</v>
      </c>
      <c r="C1416" s="12" t="n">
        <v>0.118548666509668</v>
      </c>
      <c r="D1416" s="12" t="n">
        <v>0.104147277854244</v>
      </c>
      <c r="E1416" s="12" t="n">
        <v>0.159831649799312</v>
      </c>
      <c r="F1416" s="12" t="n">
        <v>0.144582223333972</v>
      </c>
      <c r="G1416" s="12" t="n">
        <v>0.113796165989672</v>
      </c>
      <c r="H1416" s="12" t="n">
        <v>0.0189364612220274</v>
      </c>
      <c r="I1416" s="12" t="n">
        <v>0.0431440670910746</v>
      </c>
      <c r="J1416" s="12" t="n">
        <v>0.132322955306897</v>
      </c>
      <c r="K1416" s="12" t="n">
        <v>0.108521913329281</v>
      </c>
      <c r="L1416" s="12" t="n">
        <v>0.0993202342318336</v>
      </c>
      <c r="M1416" s="12" t="n">
        <v>0.0548161274982124</v>
      </c>
      <c r="N1416" s="12" t="n">
        <v>0.0278170466476237</v>
      </c>
      <c r="O1416" s="12" t="n">
        <v>0.0411444152692738</v>
      </c>
    </row>
    <row r="1417" customFormat="false" ht="15" hidden="false" customHeight="false" outlineLevel="0" collapsed="false">
      <c r="B1417" s="11" t="s">
        <v>275</v>
      </c>
      <c r="C1417" s="14" t="n">
        <v>0.138996408628417</v>
      </c>
      <c r="D1417" s="14" t="n">
        <v>0.0971547206004054</v>
      </c>
      <c r="E1417" s="14" t="n">
        <v>0.15170542235295</v>
      </c>
      <c r="F1417" s="14" t="n">
        <v>0.110916838545196</v>
      </c>
      <c r="G1417" s="14" t="n">
        <v>0.108567950474265</v>
      </c>
      <c r="H1417" s="14" t="n">
        <v>0.0373435348801164</v>
      </c>
      <c r="I1417" s="14" t="n">
        <v>0.042624861838909</v>
      </c>
      <c r="J1417" s="14" t="n">
        <v>0.0992566812918989</v>
      </c>
      <c r="K1417" s="14" t="n">
        <v>0.0665292852803096</v>
      </c>
      <c r="L1417" s="14" t="n">
        <v>0.0595353794090944</v>
      </c>
      <c r="M1417" s="14" t="n">
        <v>0.0435470587585444</v>
      </c>
      <c r="N1417" s="14" t="n">
        <v>0.0433632289040137</v>
      </c>
      <c r="O1417" s="14" t="n">
        <v>0.0261200619605208</v>
      </c>
    </row>
    <row r="1418" customFormat="false" ht="15" hidden="false" customHeight="false" outlineLevel="0" collapsed="false">
      <c r="B1418" s="11" t="s">
        <v>276</v>
      </c>
      <c r="C1418" s="12" t="n">
        <v>0.133738593171702</v>
      </c>
      <c r="D1418" s="12" t="n">
        <v>0.0966664988558187</v>
      </c>
      <c r="E1418" s="12" t="n">
        <v>0.177339618659677</v>
      </c>
      <c r="F1418" s="12" t="n">
        <v>0.120561410640572</v>
      </c>
      <c r="G1418" s="12" t="n">
        <v>0.154955500225641</v>
      </c>
      <c r="H1418" s="12" t="n">
        <v>0.0379891065519705</v>
      </c>
      <c r="I1418" s="12" t="n">
        <v>0.0635203473235103</v>
      </c>
      <c r="J1418" s="12" t="n">
        <v>0.0752102987423629</v>
      </c>
      <c r="K1418" s="12" t="n">
        <v>0.0793853231554356</v>
      </c>
      <c r="L1418" s="12" t="n">
        <v>0.0495232582179995</v>
      </c>
      <c r="M1418" s="12" t="n">
        <v>0.0494213026743163</v>
      </c>
      <c r="N1418" s="12" t="n">
        <v>0.0317637151274232</v>
      </c>
      <c r="O1418" s="12" t="n">
        <v>0.0325421381743761</v>
      </c>
    </row>
    <row r="1419" customFormat="false" ht="15" hidden="false" customHeight="false" outlineLevel="0" collapsed="false">
      <c r="B1419" s="11" t="s">
        <v>277</v>
      </c>
      <c r="C1419" s="14" t="n">
        <v>0.20116488597572</v>
      </c>
      <c r="D1419" s="14" t="n">
        <v>0.09127768128133</v>
      </c>
      <c r="E1419" s="14" t="n">
        <v>0.136564712623337</v>
      </c>
      <c r="F1419" s="14" t="n">
        <v>0.0803007483825738</v>
      </c>
      <c r="G1419" s="14" t="n">
        <v>0.106768125677248</v>
      </c>
      <c r="H1419" s="14" t="n">
        <v>0.0562932516467438</v>
      </c>
      <c r="I1419" s="14" t="n">
        <v>0.0533111927507462</v>
      </c>
      <c r="J1419" s="14" t="n">
        <v>0.0686503211611479</v>
      </c>
      <c r="K1419" s="14" t="n">
        <v>0.0476922173192629</v>
      </c>
      <c r="L1419" s="14" t="n">
        <v>0.0407727960423987</v>
      </c>
      <c r="M1419" s="14" t="n">
        <v>0.0400955682971668</v>
      </c>
      <c r="N1419" s="14" t="n">
        <v>0.0645701332990415</v>
      </c>
      <c r="O1419" s="14" t="n">
        <v>0.0238135583451524</v>
      </c>
    </row>
    <row r="1420" customFormat="false" ht="15" hidden="false" customHeight="false" outlineLevel="0" collapsed="false">
      <c r="B1420" s="11" t="s">
        <v>278</v>
      </c>
      <c r="C1420" s="12" t="n">
        <v>0.17853052316744</v>
      </c>
      <c r="D1420" s="12" t="n">
        <v>0.125755054117922</v>
      </c>
      <c r="E1420" s="12" t="n">
        <v>0.263568127968315</v>
      </c>
      <c r="F1420" s="12" t="n">
        <v>0.12771735704866</v>
      </c>
      <c r="G1420" s="12" t="n">
        <v>0.216954143497123</v>
      </c>
      <c r="H1420" s="12" t="n">
        <v>0.00758835632318577</v>
      </c>
      <c r="I1420" s="12" t="n">
        <v>0.115623790762412</v>
      </c>
      <c r="J1420" s="12" t="n">
        <v>0.0740299442479431</v>
      </c>
      <c r="K1420" s="12" t="n">
        <v>0.0663899801148315</v>
      </c>
      <c r="L1420" s="12" t="n">
        <v>0.0384822129121453</v>
      </c>
      <c r="M1420" s="12" t="n">
        <v>0.0680658351580109</v>
      </c>
      <c r="N1420" s="12" t="n">
        <v>0.0349984462974855</v>
      </c>
      <c r="O1420" s="12" t="n">
        <v>0.0353819523599917</v>
      </c>
    </row>
    <row r="1421" customFormat="false" ht="15" hidden="false" customHeight="false" outlineLevel="0" collapsed="false">
      <c r="B1421" s="11" t="s">
        <v>279</v>
      </c>
      <c r="C1421" s="14" t="n">
        <v>0.190642734109407</v>
      </c>
      <c r="D1421" s="14" t="n">
        <v>0.0847992146716214</v>
      </c>
      <c r="E1421" s="14" t="n">
        <v>0.230852882963519</v>
      </c>
      <c r="F1421" s="14" t="n">
        <v>0.115512028259782</v>
      </c>
      <c r="G1421" s="14" t="n">
        <v>0.174479746758953</v>
      </c>
      <c r="H1421" s="14" t="n">
        <v>0.0491511787537253</v>
      </c>
      <c r="I1421" s="14" t="n">
        <v>0.0938259190139358</v>
      </c>
      <c r="J1421" s="14" t="n">
        <v>0.0561402080385185</v>
      </c>
      <c r="K1421" s="14" t="n">
        <v>0.0721830819325394</v>
      </c>
      <c r="L1421" s="14" t="n">
        <v>0.0350818291186142</v>
      </c>
      <c r="M1421" s="14" t="n">
        <v>0.0621162192744966</v>
      </c>
      <c r="N1421" s="14" t="n">
        <v>0.0385067715090322</v>
      </c>
      <c r="O1421" s="14" t="n">
        <v>0.0388162186464844</v>
      </c>
    </row>
    <row r="1422" customFormat="false" ht="15" hidden="false" customHeight="false" outlineLevel="0" collapsed="false">
      <c r="B1422" s="11" t="s">
        <v>280</v>
      </c>
      <c r="C1422" s="12" t="n">
        <v>0.106963891730994</v>
      </c>
      <c r="D1422" s="12" t="n">
        <v>0.0766782370916735</v>
      </c>
      <c r="E1422" s="12" t="n">
        <v>0.202269413125984</v>
      </c>
      <c r="F1422" s="12" t="n">
        <v>0.155255144848224</v>
      </c>
      <c r="G1422" s="12" t="n">
        <v>0.101248861069857</v>
      </c>
      <c r="H1422" s="12" t="n">
        <v>0.0706516682847612</v>
      </c>
      <c r="I1422" s="12" t="n">
        <v>0.0467888621073995</v>
      </c>
      <c r="J1422" s="12" t="n">
        <v>0.117578515753975</v>
      </c>
      <c r="K1422" s="12" t="n">
        <v>0.120335954014253</v>
      </c>
      <c r="L1422" s="12" t="n">
        <v>0.0911333590823436</v>
      </c>
      <c r="M1422" s="12" t="n">
        <v>0.0717461064451469</v>
      </c>
      <c r="N1422" s="12" t="n">
        <v>0.0297372441046672</v>
      </c>
      <c r="O1422" s="12" t="n">
        <v>0.0556093401885335</v>
      </c>
    </row>
    <row r="1423" customFormat="false" ht="15" hidden="false" customHeight="false" outlineLevel="0" collapsed="false">
      <c r="B1423" s="11" t="s">
        <v>281</v>
      </c>
      <c r="C1423" s="14" t="n">
        <v>0.226554722639476</v>
      </c>
      <c r="D1423" s="14" t="n">
        <v>0.0920220949962753</v>
      </c>
      <c r="E1423" s="14" t="n">
        <v>0.213080540593385</v>
      </c>
      <c r="F1423" s="14" t="n">
        <v>0.0790331782905991</v>
      </c>
      <c r="G1423" s="14" t="n">
        <v>0.170702353023565</v>
      </c>
      <c r="H1423" s="14" t="n">
        <v>0.0329421785324052</v>
      </c>
      <c r="I1423" s="14" t="n">
        <v>0.0995799741112882</v>
      </c>
      <c r="J1423" s="14" t="n">
        <v>0.0426051458090393</v>
      </c>
      <c r="K1423" s="14" t="n">
        <v>0.0592264574307964</v>
      </c>
      <c r="L1423" s="14" t="n">
        <v>0.0319277537506306</v>
      </c>
      <c r="M1423" s="14" t="n">
        <v>0.0461043547948296</v>
      </c>
      <c r="N1423" s="14" t="n">
        <v>0.0771416281424763</v>
      </c>
      <c r="O1423" s="14" t="n">
        <v>0.0345500164069083</v>
      </c>
    </row>
    <row r="1424" customFormat="false" ht="15" hidden="false" customHeight="false" outlineLevel="0" collapsed="false">
      <c r="B1424" s="11" t="s">
        <v>282</v>
      </c>
      <c r="C1424" s="12" t="n">
        <v>0.0770032020246025</v>
      </c>
      <c r="D1424" s="12" t="n">
        <v>0.13874170685389</v>
      </c>
      <c r="E1424" s="12" t="n">
        <v>0.114226221192733</v>
      </c>
      <c r="F1424" s="12" t="n">
        <v>0.102672022652576</v>
      </c>
      <c r="G1424" s="12" t="n">
        <v>0.170798183879792</v>
      </c>
      <c r="H1424" s="12" t="n">
        <v>0.0366105584042267</v>
      </c>
      <c r="I1424" s="12" t="n">
        <v>0.0508240907356708</v>
      </c>
      <c r="J1424" s="12" t="n">
        <v>0.083401891901762</v>
      </c>
      <c r="K1424" s="12" t="n">
        <v>0.0274469116504217</v>
      </c>
      <c r="L1424" s="12" t="n">
        <v>0.0222955027023445</v>
      </c>
      <c r="M1424" s="12" t="n">
        <v>0.0305519185085829</v>
      </c>
      <c r="N1424" s="12" t="n">
        <v>0.0451870152003284</v>
      </c>
      <c r="O1424" s="12" t="n">
        <v>0.00816732529847477</v>
      </c>
    </row>
    <row r="1425" customFormat="false" ht="15" hidden="false" customHeight="false" outlineLevel="0" collapsed="false">
      <c r="B1425" s="11" t="s">
        <v>283</v>
      </c>
      <c r="C1425" s="14" t="n">
        <v>0.147644802331213</v>
      </c>
      <c r="D1425" s="14" t="n">
        <v>0.0709428474983149</v>
      </c>
      <c r="E1425" s="14" t="n">
        <v>0.229180379732827</v>
      </c>
      <c r="F1425" s="14" t="n">
        <v>0.183661254269425</v>
      </c>
      <c r="G1425" s="14" t="n">
        <v>0.149704696816474</v>
      </c>
      <c r="H1425" s="14" t="n">
        <v>0.0288834643632206</v>
      </c>
      <c r="I1425" s="14" t="n">
        <v>0.0754537096927553</v>
      </c>
      <c r="J1425" s="14" t="n">
        <v>0.0870343591755048</v>
      </c>
      <c r="K1425" s="14" t="n">
        <v>0.0931116920208717</v>
      </c>
      <c r="L1425" s="14" t="n">
        <v>0.0441242573400668</v>
      </c>
      <c r="M1425" s="14" t="n">
        <v>0.0925683913474086</v>
      </c>
      <c r="N1425" s="14" t="n">
        <v>0.044807705226045</v>
      </c>
      <c r="O1425" s="14" t="n">
        <v>0.0469298741331874</v>
      </c>
    </row>
    <row r="1426" customFormat="false" ht="15" hidden="false" customHeight="false" outlineLevel="0" collapsed="false">
      <c r="B1426" s="11" t="s">
        <v>284</v>
      </c>
      <c r="C1426" s="12" t="n">
        <v>0.134968523823989</v>
      </c>
      <c r="D1426" s="12" t="n">
        <v>0.0721224391311842</v>
      </c>
      <c r="E1426" s="12" t="n">
        <v>0.199417422635287</v>
      </c>
      <c r="F1426" s="12" t="n">
        <v>0.129983985246232</v>
      </c>
      <c r="G1426" s="12" t="n">
        <v>0.143787635371518</v>
      </c>
      <c r="H1426" s="12" t="n">
        <v>-0.00423373105819886</v>
      </c>
      <c r="I1426" s="12" t="n">
        <v>0.0666412959061749</v>
      </c>
      <c r="J1426" s="12" t="n">
        <v>0.0651986663507445</v>
      </c>
      <c r="K1426" s="12" t="n">
        <v>0.0680625890933146</v>
      </c>
      <c r="L1426" s="12" t="n">
        <v>0.0341395136397503</v>
      </c>
      <c r="M1426" s="12" t="n">
        <v>0.0602437142907065</v>
      </c>
      <c r="N1426" s="12" t="n">
        <v>0.0659685766274982</v>
      </c>
      <c r="O1426" s="12" t="n">
        <v>0.0315449873571426</v>
      </c>
    </row>
    <row r="1427" customFormat="false" ht="15" hidden="false" customHeight="false" outlineLevel="0" collapsed="false">
      <c r="B1427" s="11" t="s">
        <v>285</v>
      </c>
      <c r="C1427" s="14" t="n">
        <v>0.13594375408111</v>
      </c>
      <c r="D1427" s="14" t="n">
        <v>0.0748354635584747</v>
      </c>
      <c r="E1427" s="14" t="n">
        <v>0.224857826073559</v>
      </c>
      <c r="F1427" s="14" t="n">
        <v>0.154217472544807</v>
      </c>
      <c r="G1427" s="14" t="n">
        <v>0.135678103072881</v>
      </c>
      <c r="H1427" s="14" t="n">
        <v>0.0449668226255412</v>
      </c>
      <c r="I1427" s="14" t="n">
        <v>0.0673200769776877</v>
      </c>
      <c r="J1427" s="14" t="n">
        <v>0.0850611541975027</v>
      </c>
      <c r="K1427" s="14" t="n">
        <v>0.121814023027997</v>
      </c>
      <c r="L1427" s="14" t="n">
        <v>0.0671885048122034</v>
      </c>
      <c r="M1427" s="14" t="n">
        <v>0.0765188478309141</v>
      </c>
      <c r="N1427" s="14" t="n">
        <v>0.0454052337057801</v>
      </c>
      <c r="O1427" s="14" t="n">
        <v>0.0604410676555642</v>
      </c>
    </row>
    <row r="1428" customFormat="false" ht="15" hidden="false" customHeight="false" outlineLevel="0" collapsed="false">
      <c r="B1428" s="11" t="s">
        <v>286</v>
      </c>
      <c r="C1428" s="12" t="n">
        <v>0.0721496813091363</v>
      </c>
      <c r="D1428" s="12" t="n">
        <v>0.0787223423328504</v>
      </c>
      <c r="E1428" s="12" t="n">
        <v>0.233351436394345</v>
      </c>
      <c r="F1428" s="12" t="n">
        <v>0.181770137029529</v>
      </c>
      <c r="G1428" s="12" t="n">
        <v>0.152003408969387</v>
      </c>
      <c r="H1428" s="12" t="n">
        <v>0.0637522178743954</v>
      </c>
      <c r="I1428" s="12" t="n">
        <v>0.0667116454590665</v>
      </c>
      <c r="J1428" s="12" t="n">
        <v>0.094138487091494</v>
      </c>
      <c r="K1428" s="12" t="n">
        <v>0.131101430575545</v>
      </c>
      <c r="L1428" s="12" t="n">
        <v>0.0678972384111001</v>
      </c>
      <c r="M1428" s="12" t="n">
        <v>0.0797757433124546</v>
      </c>
      <c r="N1428" s="12" t="n">
        <v>0.0163779376950732</v>
      </c>
      <c r="O1428" s="12" t="n">
        <v>0.0575381316447551</v>
      </c>
    </row>
    <row r="1429" customFormat="false" ht="15" hidden="false" customHeight="false" outlineLevel="0" collapsed="false">
      <c r="B1429" s="11" t="s">
        <v>287</v>
      </c>
      <c r="C1429" s="14" t="n">
        <v>0.118747411149306</v>
      </c>
      <c r="D1429" s="14" t="n">
        <v>0.063080038088211</v>
      </c>
      <c r="E1429" s="14" t="n">
        <v>0.18209312267374</v>
      </c>
      <c r="F1429" s="14" t="n">
        <v>0.122748435608241</v>
      </c>
      <c r="G1429" s="14" t="n">
        <v>0.145472018095335</v>
      </c>
      <c r="H1429" s="14" t="n">
        <v>0.0256502832083648</v>
      </c>
      <c r="I1429" s="14" t="n">
        <v>0.0612202741125075</v>
      </c>
      <c r="J1429" s="14" t="n">
        <v>0.0532265661452623</v>
      </c>
      <c r="K1429" s="14" t="n">
        <v>0.106375834819394</v>
      </c>
      <c r="L1429" s="14" t="n">
        <v>0.0461270270388019</v>
      </c>
      <c r="M1429" s="14" t="n">
        <v>0.0516573082109387</v>
      </c>
      <c r="N1429" s="14" t="n">
        <v>0.0447914653025426</v>
      </c>
      <c r="O1429" s="14" t="n">
        <v>0.0447670820261958</v>
      </c>
    </row>
    <row r="1430" customFormat="false" ht="15" hidden="false" customHeight="false" outlineLevel="0" collapsed="false">
      <c r="B1430" s="11" t="s">
        <v>288</v>
      </c>
      <c r="C1430" s="12" t="n">
        <v>0.148681679130485</v>
      </c>
      <c r="D1430" s="12" t="n">
        <v>0.124306001928032</v>
      </c>
      <c r="E1430" s="12" t="n">
        <v>0.20453136414129</v>
      </c>
      <c r="F1430" s="12" t="n">
        <v>0.111423421260972</v>
      </c>
      <c r="G1430" s="12" t="n">
        <v>0.186920558556366</v>
      </c>
      <c r="H1430" s="12" t="n">
        <v>0.0707876725900081</v>
      </c>
      <c r="I1430" s="12" t="n">
        <v>0.0897612267102084</v>
      </c>
      <c r="J1430" s="12" t="n">
        <v>0.0740988584940358</v>
      </c>
      <c r="K1430" s="12" t="n">
        <v>0.0545290469473116</v>
      </c>
      <c r="L1430" s="12" t="n">
        <v>0.0362629336618543</v>
      </c>
      <c r="M1430" s="12" t="n">
        <v>0.0535067038846732</v>
      </c>
      <c r="N1430" s="12" t="n">
        <v>0.0156912517250397</v>
      </c>
      <c r="O1430" s="12" t="n">
        <v>0.026185424348886</v>
      </c>
    </row>
    <row r="1431" customFormat="false" ht="15" hidden="false" customHeight="false" outlineLevel="0" collapsed="false">
      <c r="B1431" s="11" t="s">
        <v>289</v>
      </c>
      <c r="C1431" s="14" t="n">
        <v>0.0976819844726435</v>
      </c>
      <c r="D1431" s="14" t="n">
        <v>0.106292654766332</v>
      </c>
      <c r="E1431" s="14" t="n">
        <v>0.194712222974639</v>
      </c>
      <c r="F1431" s="14" t="n">
        <v>0.108183135914391</v>
      </c>
      <c r="G1431" s="14" t="n">
        <v>0.201450733499811</v>
      </c>
      <c r="H1431" s="14" t="n">
        <v>0.0390834696935387</v>
      </c>
      <c r="I1431" s="14" t="n">
        <v>0.0827857415617573</v>
      </c>
      <c r="J1431" s="14" t="n">
        <v>0.057081314709129</v>
      </c>
      <c r="K1431" s="14" t="n">
        <v>0.0554467790603821</v>
      </c>
      <c r="L1431" s="14" t="n">
        <v>0.0292557154902383</v>
      </c>
      <c r="M1431" s="14" t="n">
        <v>0.0444576248274503</v>
      </c>
      <c r="N1431" s="14" t="n">
        <v>0.0627461341867523</v>
      </c>
      <c r="O1431" s="14" t="n">
        <v>0.0227857334742787</v>
      </c>
    </row>
    <row r="1432" customFormat="false" ht="15" hidden="false" customHeight="false" outlineLevel="0" collapsed="false">
      <c r="B1432" s="11" t="s">
        <v>290</v>
      </c>
      <c r="C1432" s="12" t="n">
        <v>0.130632547210721</v>
      </c>
      <c r="D1432" s="12" t="n">
        <v>0.090057153338184</v>
      </c>
      <c r="E1432" s="12" t="n">
        <v>0.181737454330026</v>
      </c>
      <c r="F1432" s="12" t="n">
        <v>0.0958640850406808</v>
      </c>
      <c r="G1432" s="12" t="n">
        <v>0.115637443144497</v>
      </c>
      <c r="H1432" s="12" t="n">
        <v>0.0414745669210013</v>
      </c>
      <c r="I1432" s="12" t="n">
        <v>0.0524007039760647</v>
      </c>
      <c r="J1432" s="12" t="n">
        <v>0.0746578821822049</v>
      </c>
      <c r="K1432" s="12" t="n">
        <v>0.0978678661219357</v>
      </c>
      <c r="L1432" s="12" t="n">
        <v>0.0762184045803456</v>
      </c>
      <c r="M1432" s="12" t="n">
        <v>0.0434404757278832</v>
      </c>
      <c r="N1432" s="12" t="n">
        <v>0.0719586992075076</v>
      </c>
      <c r="O1432" s="12" t="n">
        <v>0.0443484821349469</v>
      </c>
    </row>
    <row r="1433" customFormat="false" ht="15" hidden="false" customHeight="false" outlineLevel="0" collapsed="false">
      <c r="B1433" s="11" t="s">
        <v>291</v>
      </c>
      <c r="C1433" s="14" t="n">
        <v>0.0584882809719495</v>
      </c>
      <c r="D1433" s="14" t="n">
        <v>0.102693775046367</v>
      </c>
      <c r="E1433" s="14" t="n">
        <v>0.215027907028868</v>
      </c>
      <c r="F1433" s="14" t="n">
        <v>0.155968261554613</v>
      </c>
      <c r="G1433" s="14" t="n">
        <v>0.170213101708168</v>
      </c>
      <c r="H1433" s="14" t="n">
        <v>0.074659428057407</v>
      </c>
      <c r="I1433" s="14" t="n">
        <v>0.0723891832720291</v>
      </c>
      <c r="J1433" s="14" t="n">
        <v>0.0940995105883419</v>
      </c>
      <c r="K1433" s="14" t="n">
        <v>0.0425287105526761</v>
      </c>
      <c r="L1433" s="14" t="n">
        <v>0.0256586231651931</v>
      </c>
      <c r="M1433" s="14" t="n">
        <v>0.0663310576976275</v>
      </c>
      <c r="N1433" s="14" t="n">
        <v>0.0331852261298355</v>
      </c>
      <c r="O1433" s="14" t="n">
        <v>0.0180868487303584</v>
      </c>
    </row>
    <row r="1434" customFormat="false" ht="15" hidden="false" customHeight="false" outlineLevel="0" collapsed="false">
      <c r="B1434" s="11" t="s">
        <v>292</v>
      </c>
      <c r="C1434" s="12" t="n">
        <v>0.0952916579511408</v>
      </c>
      <c r="D1434" s="12" t="n">
        <v>0.1127574232544</v>
      </c>
      <c r="E1434" s="12" t="n">
        <v>0.183435018971675</v>
      </c>
      <c r="F1434" s="12" t="n">
        <v>0.134433868073677</v>
      </c>
      <c r="G1434" s="12" t="n">
        <v>0.14737924922951</v>
      </c>
      <c r="H1434" s="12" t="n">
        <v>0.06162985906028</v>
      </c>
      <c r="I1434" s="12" t="n">
        <v>0.0621038334134651</v>
      </c>
      <c r="J1434" s="12" t="n">
        <v>0.102853126483932</v>
      </c>
      <c r="K1434" s="12" t="n">
        <v>0.0977087468853337</v>
      </c>
      <c r="L1434" s="12" t="n">
        <v>0.0747553443636392</v>
      </c>
      <c r="M1434" s="12" t="n">
        <v>0.0566488063389026</v>
      </c>
      <c r="N1434" s="12" t="n">
        <v>0.0366495409420179</v>
      </c>
      <c r="O1434" s="12" t="n">
        <v>0.0411732843757096</v>
      </c>
    </row>
    <row r="1435" customFormat="false" ht="15" hidden="false" customHeight="false" outlineLevel="0" collapsed="false">
      <c r="B1435" s="11" t="s">
        <v>293</v>
      </c>
      <c r="C1435" s="14" t="n">
        <v>0.185946084776893</v>
      </c>
      <c r="D1435" s="14" t="n">
        <v>0.0896063112678332</v>
      </c>
      <c r="E1435" s="14" t="n">
        <v>0.23953723590813</v>
      </c>
      <c r="F1435" s="14" t="n">
        <v>0.101212747812118</v>
      </c>
      <c r="G1435" s="14" t="n">
        <v>0.18578389241677</v>
      </c>
      <c r="H1435" s="14" t="n">
        <v>0.116306689660672</v>
      </c>
      <c r="I1435" s="14" t="n">
        <v>0.106919375169329</v>
      </c>
      <c r="J1435" s="14" t="n">
        <v>0.0488164009632229</v>
      </c>
      <c r="K1435" s="14" t="n">
        <v>0.0520556558189413</v>
      </c>
      <c r="L1435" s="14" t="n">
        <v>0.0251072105223165</v>
      </c>
      <c r="M1435" s="14" t="n">
        <v>0.058248342278061</v>
      </c>
      <c r="N1435" s="14" t="n">
        <v>-0.0121427651186361</v>
      </c>
      <c r="O1435" s="14" t="n">
        <v>0.0299582386922175</v>
      </c>
    </row>
    <row r="1436" customFormat="false" ht="15" hidden="false" customHeight="false" outlineLevel="0" collapsed="false">
      <c r="B1436" s="11" t="s">
        <v>294</v>
      </c>
      <c r="C1436" s="12" t="n">
        <v>0.135985930720242</v>
      </c>
      <c r="D1436" s="12" t="n">
        <v>0.116953613650601</v>
      </c>
      <c r="E1436" s="12" t="n">
        <v>0.19498929241487</v>
      </c>
      <c r="F1436" s="12" t="n">
        <v>0.102623280820843</v>
      </c>
      <c r="G1436" s="12" t="n">
        <v>0.172292757296835</v>
      </c>
      <c r="H1436" s="12" t="n">
        <v>0.0551156741392412</v>
      </c>
      <c r="I1436" s="12" t="n">
        <v>0.080465804684383</v>
      </c>
      <c r="J1436" s="12" t="n">
        <v>0.0696614513864916</v>
      </c>
      <c r="K1436" s="12" t="n">
        <v>0.0620978073474688</v>
      </c>
      <c r="L1436" s="12" t="n">
        <v>0.0421524565687517</v>
      </c>
      <c r="M1436" s="12" t="n">
        <v>0.0479281021451984</v>
      </c>
      <c r="N1436" s="12" t="n">
        <v>0.0510746030296442</v>
      </c>
      <c r="O1436" s="12" t="n">
        <v>0.0290015094989815</v>
      </c>
    </row>
    <row r="1437" customFormat="false" ht="15" hidden="false" customHeight="false" outlineLevel="0" collapsed="false">
      <c r="B1437" s="11" t="s">
        <v>295</v>
      </c>
      <c r="C1437" s="14" t="n">
        <v>0.160839465786077</v>
      </c>
      <c r="D1437" s="14" t="n">
        <v>0.0685846498990688</v>
      </c>
      <c r="E1437" s="14" t="n">
        <v>0.212932440773359</v>
      </c>
      <c r="F1437" s="14" t="n">
        <v>0.122905473431643</v>
      </c>
      <c r="G1437" s="14" t="n">
        <v>0.127188807510945</v>
      </c>
      <c r="H1437" s="14" t="n">
        <v>0.0355210913752203</v>
      </c>
      <c r="I1437" s="14" t="n">
        <v>0.070705856614799</v>
      </c>
      <c r="J1437" s="14" t="n">
        <v>0.0662749264730951</v>
      </c>
      <c r="K1437" s="14" t="n">
        <v>0.0788193292951219</v>
      </c>
      <c r="L1437" s="14" t="n">
        <v>0.0425021368686089</v>
      </c>
      <c r="M1437" s="14" t="n">
        <v>0.0683246973668175</v>
      </c>
      <c r="N1437" s="14" t="n">
        <v>0.0917015581132664</v>
      </c>
      <c r="O1437" s="14" t="n">
        <v>0.0438166557630153</v>
      </c>
    </row>
    <row r="1438" customFormat="false" ht="15" hidden="false" customHeight="false" outlineLevel="0" collapsed="false">
      <c r="B1438" s="11" t="s">
        <v>296</v>
      </c>
      <c r="C1438" s="12" t="n">
        <v>0.0655398460357517</v>
      </c>
      <c r="D1438" s="12" t="n">
        <v>0.0898775084071086</v>
      </c>
      <c r="E1438" s="12" t="n">
        <v>0.123587117729916</v>
      </c>
      <c r="F1438" s="12" t="n">
        <v>0.125925606274767</v>
      </c>
      <c r="G1438" s="12" t="n">
        <v>0.129485168894023</v>
      </c>
      <c r="H1438" s="12" t="n">
        <v>0.0273266967475096</v>
      </c>
      <c r="I1438" s="12" t="n">
        <v>0.035744711034857</v>
      </c>
      <c r="J1438" s="12" t="n">
        <v>0.0874067650627521</v>
      </c>
      <c r="K1438" s="12" t="n">
        <v>0.114633155737203</v>
      </c>
      <c r="L1438" s="12" t="n">
        <v>0.0795685135719001</v>
      </c>
      <c r="M1438" s="12" t="n">
        <v>0.0347620846976283</v>
      </c>
      <c r="N1438" s="12" t="n">
        <v>0.0341304875227353</v>
      </c>
      <c r="O1438" s="12" t="n">
        <v>0.0316447749332103</v>
      </c>
    </row>
    <row r="1439" customFormat="false" ht="15" hidden="false" customHeight="false" outlineLevel="0" collapsed="false">
      <c r="B1439" s="11" t="s">
        <v>297</v>
      </c>
      <c r="C1439" s="14" t="n">
        <v>0.0604284243544452</v>
      </c>
      <c r="D1439" s="14" t="n">
        <v>0.082730809437509</v>
      </c>
      <c r="E1439" s="14" t="n">
        <v>0.215991250758377</v>
      </c>
      <c r="F1439" s="14" t="n">
        <v>0.175060187664186</v>
      </c>
      <c r="G1439" s="14" t="n">
        <v>0.158092102304735</v>
      </c>
      <c r="H1439" s="14" t="n">
        <v>-0.0416290827770282</v>
      </c>
      <c r="I1439" s="14" t="n">
        <v>0.0682639711620283</v>
      </c>
      <c r="J1439" s="14" t="n">
        <v>0.0916103386228838</v>
      </c>
      <c r="K1439" s="14" t="n">
        <v>0.0933852036273853</v>
      </c>
      <c r="L1439" s="14" t="n">
        <v>0.0488691931661964</v>
      </c>
      <c r="M1439" s="14" t="n">
        <v>0.0755907691030139</v>
      </c>
      <c r="N1439" s="14" t="n">
        <v>0.136904705335667</v>
      </c>
      <c r="O1439" s="14" t="n">
        <v>0.0403236136052638</v>
      </c>
    </row>
    <row r="1440" customFormat="false" ht="15" hidden="false" customHeight="false" outlineLevel="0" collapsed="false">
      <c r="B1440" s="11" t="s">
        <v>298</v>
      </c>
      <c r="C1440" s="12" t="n">
        <v>0.0800430240100383</v>
      </c>
      <c r="D1440" s="12" t="n">
        <v>0.12780559971789</v>
      </c>
      <c r="E1440" s="12" t="n">
        <v>0.138660851017787</v>
      </c>
      <c r="F1440" s="12" t="n">
        <v>0.131274400846013</v>
      </c>
      <c r="G1440" s="12" t="n">
        <v>0.152059860430405</v>
      </c>
      <c r="H1440" s="12" t="n">
        <v>0.049570184313608</v>
      </c>
      <c r="I1440" s="12" t="n">
        <v>0.0514673559889288</v>
      </c>
      <c r="J1440" s="12" t="n">
        <v>0.110335518395469</v>
      </c>
      <c r="K1440" s="12" t="n">
        <v>0.0796237013753233</v>
      </c>
      <c r="L1440" s="12" t="n">
        <v>0.0669233476686569</v>
      </c>
      <c r="M1440" s="12" t="n">
        <v>0.0444321486383802</v>
      </c>
      <c r="N1440" s="12" t="n">
        <v>0.0417970062916991</v>
      </c>
      <c r="O1440" s="12" t="n">
        <v>0.0269500535660134</v>
      </c>
    </row>
    <row r="1441" customFormat="false" ht="15" hidden="false" customHeight="false" outlineLevel="0" collapsed="false">
      <c r="B1441" s="11" t="s">
        <v>299</v>
      </c>
      <c r="C1441" s="14" t="n">
        <v>0.109711414007486</v>
      </c>
      <c r="D1441" s="14" t="n">
        <v>0.0885862824193798</v>
      </c>
      <c r="E1441" s="14" t="n">
        <v>0.181383979787018</v>
      </c>
      <c r="F1441" s="14" t="n">
        <v>0.13085869286153</v>
      </c>
      <c r="G1441" s="14" t="n">
        <v>0.129604540725708</v>
      </c>
      <c r="H1441" s="14" t="n">
        <v>0.0508175069402537</v>
      </c>
      <c r="I1441" s="14" t="n">
        <v>0.0566873179341962</v>
      </c>
      <c r="J1441" s="14" t="n">
        <v>0.0894435106822065</v>
      </c>
      <c r="K1441" s="14" t="n">
        <v>0.0921689024045923</v>
      </c>
      <c r="L1441" s="14" t="n">
        <v>0.062998567588596</v>
      </c>
      <c r="M1441" s="14" t="n">
        <v>0.0572358675487628</v>
      </c>
      <c r="N1441" s="14" t="n">
        <v>0.0524102136796218</v>
      </c>
      <c r="O1441" s="14" t="n">
        <v>0.0403134631317638</v>
      </c>
    </row>
    <row r="1442" customFormat="false" ht="15" hidden="false" customHeight="false" outlineLevel="0" collapsed="false">
      <c r="B1442" s="11" t="s">
        <v>300</v>
      </c>
      <c r="C1442" s="12" t="n">
        <v>0.0906158812256602</v>
      </c>
      <c r="D1442" s="12" t="n">
        <v>0.087367997333104</v>
      </c>
      <c r="E1442" s="12" t="n">
        <v>0.156869776685858</v>
      </c>
      <c r="F1442" s="12" t="n">
        <v>0.136996283949411</v>
      </c>
      <c r="G1442" s="12" t="n">
        <v>0.122533276508561</v>
      </c>
      <c r="H1442" s="12" t="n">
        <v>0.0343245560440362</v>
      </c>
      <c r="I1442" s="12" t="n">
        <v>0.0443122435131087</v>
      </c>
      <c r="J1442" s="12" t="n">
        <v>0.0976803306969524</v>
      </c>
      <c r="K1442" s="12" t="n">
        <v>0.116256794864469</v>
      </c>
      <c r="L1442" s="12" t="n">
        <v>0.0828927751961691</v>
      </c>
      <c r="M1442" s="12" t="n">
        <v>0.0495425640098115</v>
      </c>
      <c r="N1442" s="12" t="n">
        <v>0.0669174864096397</v>
      </c>
      <c r="O1442" s="12" t="n">
        <v>0.0420424520658922</v>
      </c>
    </row>
    <row r="1443" customFormat="false" ht="15" hidden="false" customHeight="false" outlineLevel="0" collapsed="false">
      <c r="B1443" s="11" t="s">
        <v>301</v>
      </c>
      <c r="C1443" s="14" t="n">
        <v>0.105864658421765</v>
      </c>
      <c r="D1443" s="14" t="n">
        <v>0.058743848423181</v>
      </c>
      <c r="E1443" s="14" t="n">
        <v>0.235845896466508</v>
      </c>
      <c r="F1443" s="14" t="n">
        <v>0.111657594067757</v>
      </c>
      <c r="G1443" s="14" t="n">
        <v>0.156436524212868</v>
      </c>
      <c r="H1443" s="14" t="n">
        <v>0.100371040144217</v>
      </c>
      <c r="I1443" s="14" t="n">
        <v>0.0827438554140825</v>
      </c>
      <c r="J1443" s="14" t="n">
        <v>0.0419288066787274</v>
      </c>
      <c r="K1443" s="14" t="n">
        <v>0.0481988885550546</v>
      </c>
      <c r="L1443" s="14" t="n">
        <v>0.0180992783986376</v>
      </c>
      <c r="M1443" s="14" t="n">
        <v>0.0590589689071271</v>
      </c>
      <c r="N1443" s="14" t="n">
        <v>0.0520823545240145</v>
      </c>
      <c r="O1443" s="14" t="n">
        <v>0.0254938025872532</v>
      </c>
    </row>
    <row r="1444" customFormat="false" ht="15" hidden="false" customHeight="false" outlineLevel="0" collapsed="false">
      <c r="B1444" s="11" t="s">
        <v>302</v>
      </c>
      <c r="C1444" s="12" t="n">
        <v>0.0911265586811388</v>
      </c>
      <c r="D1444" s="12" t="n">
        <v>0.0790826450311501</v>
      </c>
      <c r="E1444" s="12" t="n">
        <v>0.203610440072071</v>
      </c>
      <c r="F1444" s="12" t="n">
        <v>0.0824047184254236</v>
      </c>
      <c r="G1444" s="12" t="n">
        <v>0.195108661237807</v>
      </c>
      <c r="H1444" s="12" t="n">
        <v>0.0567611479656823</v>
      </c>
      <c r="I1444" s="12" t="n">
        <v>0.0856220572489934</v>
      </c>
      <c r="J1444" s="12" t="n">
        <v>0.0334007883339772</v>
      </c>
      <c r="K1444" s="12" t="n">
        <v>0.116625267176766</v>
      </c>
      <c r="L1444" s="12" t="n">
        <v>0.0472712720557383</v>
      </c>
      <c r="M1444" s="12" t="n">
        <v>0.0361627283681121</v>
      </c>
      <c r="N1444" s="12" t="n">
        <v>0.0548386251514028</v>
      </c>
      <c r="O1444" s="12" t="n">
        <v>0.051180174368155</v>
      </c>
    </row>
    <row r="1445" customFormat="false" ht="15" hidden="false" customHeight="false" outlineLevel="0" collapsed="false">
      <c r="B1445" s="11" t="s">
        <v>303</v>
      </c>
      <c r="C1445" s="14" t="n">
        <v>0.117521821364418</v>
      </c>
      <c r="D1445" s="14" t="n">
        <v>0.0907704654090284</v>
      </c>
      <c r="E1445" s="14" t="n">
        <v>0.178254459947628</v>
      </c>
      <c r="F1445" s="14" t="n">
        <v>0.155569368340131</v>
      </c>
      <c r="G1445" s="14" t="n">
        <v>0.132583927708255</v>
      </c>
      <c r="H1445" s="14" t="n">
        <v>0.0111478429670303</v>
      </c>
      <c r="I1445" s="14" t="n">
        <v>0.0551043222809289</v>
      </c>
      <c r="J1445" s="14" t="n">
        <v>0.106506906317447</v>
      </c>
      <c r="K1445" s="14" t="n">
        <v>0.0767739205286579</v>
      </c>
      <c r="L1445" s="14" t="n">
        <v>0.0525614576224999</v>
      </c>
      <c r="M1445" s="14" t="n">
        <v>0.0646574947524455</v>
      </c>
      <c r="N1445" s="14" t="n">
        <v>0.0514579894733195</v>
      </c>
      <c r="O1445" s="14" t="n">
        <v>0.0319086553906502</v>
      </c>
    </row>
    <row r="1446" customFormat="false" ht="15" hidden="false" customHeight="false" outlineLevel="0" collapsed="false">
      <c r="B1446" s="11" t="s">
        <v>304</v>
      </c>
      <c r="C1446" s="12" t="n">
        <v>0.091812438503799</v>
      </c>
      <c r="D1446" s="12" t="n">
        <v>0.136247670200476</v>
      </c>
      <c r="E1446" s="12" t="n">
        <v>0.162307390999797</v>
      </c>
      <c r="F1446" s="12" t="n">
        <v>0.0983536778162065</v>
      </c>
      <c r="G1446" s="12" t="n">
        <v>0.181773565558554</v>
      </c>
      <c r="H1446" s="12" t="n">
        <v>0.0725710890402512</v>
      </c>
      <c r="I1446" s="12" t="n">
        <v>0.0724122720754822</v>
      </c>
      <c r="J1446" s="12" t="n">
        <v>0.0737206172796878</v>
      </c>
      <c r="K1446" s="12" t="n">
        <v>0.0381569361146339</v>
      </c>
      <c r="L1446" s="12" t="n">
        <v>0.0286003832935357</v>
      </c>
      <c r="M1446" s="12" t="n">
        <v>0.0391806875535886</v>
      </c>
      <c r="N1446" s="12" t="n">
        <v>0.0563285248297812</v>
      </c>
      <c r="O1446" s="12" t="n">
        <v>0.0152003974340791</v>
      </c>
    </row>
    <row r="1447" customFormat="false" ht="15" hidden="false" customHeight="false" outlineLevel="0" collapsed="false">
      <c r="B1447" s="11" t="s">
        <v>305</v>
      </c>
      <c r="C1447" s="14" t="n">
        <v>0.120350918761877</v>
      </c>
      <c r="D1447" s="14" t="n">
        <v>0.086135453955209</v>
      </c>
      <c r="E1447" s="14" t="n">
        <v>0.136083714927157</v>
      </c>
      <c r="F1447" s="14" t="n">
        <v>0.0863659765251023</v>
      </c>
      <c r="G1447" s="14" t="n">
        <v>0.105101043056302</v>
      </c>
      <c r="H1447" s="14" t="n">
        <v>0.0656456963034871</v>
      </c>
      <c r="I1447" s="14" t="n">
        <v>0.0447640293381822</v>
      </c>
      <c r="J1447" s="14" t="n">
        <v>0.070781149053768</v>
      </c>
      <c r="K1447" s="14" t="n">
        <v>0.0706473187226877</v>
      </c>
      <c r="L1447" s="14" t="n">
        <v>0.0578989388871927</v>
      </c>
      <c r="M1447" s="14" t="n">
        <v>0.0367844979894194</v>
      </c>
      <c r="N1447" s="14" t="n">
        <v>0.0676067385944029</v>
      </c>
      <c r="O1447" s="14" t="n">
        <v>0.0300896980277559</v>
      </c>
    </row>
    <row r="1448" customFormat="false" ht="15" hidden="false" customHeight="false" outlineLevel="0" collapsed="false">
      <c r="B1448" s="11" t="s">
        <v>306</v>
      </c>
      <c r="C1448" s="12" t="n">
        <v>0.119875301716172</v>
      </c>
      <c r="D1448" s="12" t="n">
        <v>0.0918703516369488</v>
      </c>
      <c r="E1448" s="12" t="n">
        <v>0.200831894696945</v>
      </c>
      <c r="F1448" s="12" t="n">
        <v>0.0972565864780229</v>
      </c>
      <c r="G1448" s="12" t="n">
        <v>0.161666480260253</v>
      </c>
      <c r="H1448" s="12" t="n">
        <v>0.0910945651775365</v>
      </c>
      <c r="I1448" s="12" t="n">
        <v>0.0778191814454463</v>
      </c>
      <c r="J1448" s="12" t="n">
        <v>0.055268085161263</v>
      </c>
      <c r="K1448" s="12" t="n">
        <v>0.0657502057286679</v>
      </c>
      <c r="L1448" s="12" t="n">
        <v>0.0373639267136291</v>
      </c>
      <c r="M1448" s="12" t="n">
        <v>0.0468150722259449</v>
      </c>
      <c r="N1448" s="12" t="n">
        <v>0.0692572135966063</v>
      </c>
      <c r="O1448" s="12" t="n">
        <v>0.0316492768410485</v>
      </c>
    </row>
    <row r="1449" customFormat="false" ht="15" hidden="false" customHeight="false" outlineLevel="0" collapsed="false">
      <c r="B1449" s="11" t="s">
        <v>307</v>
      </c>
      <c r="C1449" s="14" t="n">
        <v>0.151302105394605</v>
      </c>
      <c r="D1449" s="14" t="n">
        <v>0.0836869727429554</v>
      </c>
      <c r="E1449" s="14" t="n">
        <v>0.220270931429059</v>
      </c>
      <c r="F1449" s="14" t="n">
        <v>0.0899521874960069</v>
      </c>
      <c r="G1449" s="14" t="n">
        <v>0.182669264083862</v>
      </c>
      <c r="H1449" s="14" t="n">
        <v>0.0502110446109</v>
      </c>
      <c r="I1449" s="14" t="n">
        <v>0.0932539461090341</v>
      </c>
      <c r="J1449" s="14" t="n">
        <v>0.0412101417329385</v>
      </c>
      <c r="K1449" s="14" t="n">
        <v>0.0671019547544772</v>
      </c>
      <c r="L1449" s="14" t="n">
        <v>0.0307416766947662</v>
      </c>
      <c r="M1449" s="14" t="n">
        <v>0.045921225375339</v>
      </c>
      <c r="N1449" s="14" t="n">
        <v>0.0711291606724446</v>
      </c>
      <c r="O1449" s="14" t="n">
        <v>0.0342560205947513</v>
      </c>
    </row>
    <row r="1450" customFormat="false" ht="15" hidden="false" customHeight="false" outlineLevel="0" collapsed="false">
      <c r="B1450" s="11" t="s">
        <v>308</v>
      </c>
      <c r="C1450" s="12" t="n">
        <v>0.0895341225925826</v>
      </c>
      <c r="D1450" s="12" t="n">
        <v>0.0939967008038086</v>
      </c>
      <c r="E1450" s="12" t="n">
        <v>0.219313431096933</v>
      </c>
      <c r="F1450" s="12" t="n">
        <v>0.0968028693997802</v>
      </c>
      <c r="G1450" s="12" t="n">
        <v>0.18595065737568</v>
      </c>
      <c r="H1450" s="12" t="n">
        <v>0.0420956560685497</v>
      </c>
      <c r="I1450" s="12" t="n">
        <v>0.0776665689657038</v>
      </c>
      <c r="J1450" s="12" t="n">
        <v>0.0489331443100957</v>
      </c>
      <c r="K1450" s="12" t="n">
        <v>0.111127243570737</v>
      </c>
      <c r="L1450" s="12" t="n">
        <v>0.0561740109580097</v>
      </c>
      <c r="M1450" s="12" t="n">
        <v>0.0404319448956106</v>
      </c>
      <c r="N1450" s="12" t="n">
        <v>0.0605570214207896</v>
      </c>
      <c r="O1450" s="12" t="n">
        <v>0.0464148492323859</v>
      </c>
    </row>
    <row r="1451" customFormat="false" ht="15" hidden="false" customHeight="false" outlineLevel="0" collapsed="false">
      <c r="B1451" s="11" t="s">
        <v>309</v>
      </c>
      <c r="C1451" s="14" t="n">
        <v>0.0859629936916169</v>
      </c>
      <c r="D1451" s="14" t="n">
        <v>0.0803014329185161</v>
      </c>
      <c r="E1451" s="14" t="n">
        <v>0.214280050439322</v>
      </c>
      <c r="F1451" s="14" t="n">
        <v>0.147882014291398</v>
      </c>
      <c r="G1451" s="14" t="n">
        <v>0.150963376814118</v>
      </c>
      <c r="H1451" s="14" t="n">
        <v>0.0277014596318735</v>
      </c>
      <c r="I1451" s="14" t="n">
        <v>0.0676362940139128</v>
      </c>
      <c r="J1451" s="14" t="n">
        <v>0.0786623742862987</v>
      </c>
      <c r="K1451" s="14" t="n">
        <v>0.0874377046049756</v>
      </c>
      <c r="L1451" s="14" t="n">
        <v>0.0465104392804549</v>
      </c>
      <c r="M1451" s="14" t="n">
        <v>0.0662557476459895</v>
      </c>
      <c r="N1451" s="14" t="n">
        <v>0.0896359593857004</v>
      </c>
      <c r="O1451" s="14" t="n">
        <v>0.0391748145899364</v>
      </c>
    </row>
    <row r="1452" customFormat="false" ht="15" hidden="false" customHeight="false" outlineLevel="0" collapsed="false">
      <c r="B1452" s="11" t="s">
        <v>310</v>
      </c>
      <c r="C1452" s="12" t="n">
        <v>0.109464907331101</v>
      </c>
      <c r="D1452" s="12" t="n">
        <v>0.0705884496825188</v>
      </c>
      <c r="E1452" s="12" t="n">
        <v>0.228729228462329</v>
      </c>
      <c r="F1452" s="12" t="n">
        <v>0.147810785725654</v>
      </c>
      <c r="G1452" s="12" t="n">
        <v>0.150535407741468</v>
      </c>
      <c r="H1452" s="12" t="n">
        <v>0.0583406855236361</v>
      </c>
      <c r="I1452" s="12" t="n">
        <v>0.0729754071877203</v>
      </c>
      <c r="J1452" s="12" t="n">
        <v>0.0693108310348351</v>
      </c>
      <c r="K1452" s="12" t="n">
        <v>0.0919975663655971</v>
      </c>
      <c r="L1452" s="12" t="n">
        <v>0.043139123756618</v>
      </c>
      <c r="M1452" s="12" t="n">
        <v>0.0716545857011361</v>
      </c>
      <c r="N1452" s="12" t="n">
        <v>0.0337737421903928</v>
      </c>
      <c r="O1452" s="12" t="n">
        <v>0.0445978787750637</v>
      </c>
    </row>
    <row r="1453" customFormat="false" ht="15" hidden="false" customHeight="false" outlineLevel="0" collapsed="false">
      <c r="B1453" s="11" t="s">
        <v>311</v>
      </c>
      <c r="C1453" s="14" t="n">
        <v>0.186904063498627</v>
      </c>
      <c r="D1453" s="14" t="n">
        <v>0.12167605654709</v>
      </c>
      <c r="E1453" s="14" t="n">
        <v>0.189689465944738</v>
      </c>
      <c r="F1453" s="14" t="n">
        <v>0.0851303748451047</v>
      </c>
      <c r="G1453" s="14" t="n">
        <v>0.142886241337146</v>
      </c>
      <c r="H1453" s="14" t="n">
        <v>0.0539361584758968</v>
      </c>
      <c r="I1453" s="14" t="n">
        <v>0.077007860768215</v>
      </c>
      <c r="J1453" s="14" t="n">
        <v>0.072493531963564</v>
      </c>
      <c r="K1453" s="14" t="n">
        <v>0.0356823100667099</v>
      </c>
      <c r="L1453" s="14" t="n">
        <v>0.0303855902204286</v>
      </c>
      <c r="M1453" s="14" t="n">
        <v>0.0458806109802363</v>
      </c>
      <c r="N1453" s="14" t="n">
        <v>0.0672024572867007</v>
      </c>
      <c r="O1453" s="14" t="n">
        <v>0.0192308114468619</v>
      </c>
    </row>
    <row r="1454" customFormat="false" ht="15" hidden="false" customHeight="false" outlineLevel="0" collapsed="false">
      <c r="B1454" s="11" t="s">
        <v>312</v>
      </c>
      <c r="C1454" s="12" t="n">
        <v>0.0699866861238825</v>
      </c>
      <c r="D1454" s="12" t="n">
        <v>0.0889930770078832</v>
      </c>
      <c r="E1454" s="12" t="n">
        <v>0.222880196037197</v>
      </c>
      <c r="F1454" s="12" t="n">
        <v>0.1929936574052</v>
      </c>
      <c r="G1454" s="12" t="n">
        <v>0.149439645840136</v>
      </c>
      <c r="H1454" s="12" t="n">
        <v>0.0536014022246328</v>
      </c>
      <c r="I1454" s="12" t="n">
        <v>0.0648406730531242</v>
      </c>
      <c r="J1454" s="12" t="n">
        <v>0.114930006150223</v>
      </c>
      <c r="K1454" s="12" t="n">
        <v>0.103665112931589</v>
      </c>
      <c r="L1454" s="12" t="n">
        <v>0.0617338011361513</v>
      </c>
      <c r="M1454" s="12" t="n">
        <v>0.0837384120578281</v>
      </c>
      <c r="N1454" s="12" t="n">
        <v>0.0221903992466427</v>
      </c>
      <c r="O1454" s="12" t="n">
        <v>0.0449794675089299</v>
      </c>
    </row>
    <row r="1455" customFormat="false" ht="15" hidden="false" customHeight="false" outlineLevel="0" collapsed="false">
      <c r="B1455" s="11" t="s">
        <v>313</v>
      </c>
      <c r="C1455" s="14" t="n">
        <v>0.111268506425692</v>
      </c>
      <c r="D1455" s="14" t="n">
        <v>0.0579002199799679</v>
      </c>
      <c r="E1455" s="14" t="n">
        <v>0.208224978661634</v>
      </c>
      <c r="F1455" s="14" t="n">
        <v>0.157865122286533</v>
      </c>
      <c r="G1455" s="14" t="n">
        <v>0.133534734821871</v>
      </c>
      <c r="H1455" s="14" t="n">
        <v>0.0620001991571399</v>
      </c>
      <c r="I1455" s="14" t="n">
        <v>0.0631754091574887</v>
      </c>
      <c r="J1455" s="14" t="n">
        <v>0.0684497956261919</v>
      </c>
      <c r="K1455" s="14" t="n">
        <v>0.0801068028095527</v>
      </c>
      <c r="L1455" s="14" t="n">
        <v>0.0347340451213098</v>
      </c>
      <c r="M1455" s="14" t="n">
        <v>0.0746861384451954</v>
      </c>
      <c r="N1455" s="14" t="n">
        <v>0.0453117713328259</v>
      </c>
      <c r="O1455" s="14" t="n">
        <v>0.0378986040638983</v>
      </c>
    </row>
    <row r="1456" customFormat="false" ht="15" hidden="false" customHeight="false" outlineLevel="0" collapsed="false">
      <c r="B1456" s="11" t="s">
        <v>314</v>
      </c>
      <c r="C1456" s="12" t="n">
        <v>0.162896440385526</v>
      </c>
      <c r="D1456" s="12" t="n">
        <v>0.101675124977673</v>
      </c>
      <c r="E1456" s="12" t="n">
        <v>0.140893899527075</v>
      </c>
      <c r="F1456" s="12" t="n">
        <v>0.0826340828530787</v>
      </c>
      <c r="G1456" s="12" t="n">
        <v>0.120828944223175</v>
      </c>
      <c r="H1456" s="12" t="n">
        <v>0.0478749421210715</v>
      </c>
      <c r="I1456" s="12" t="n">
        <v>0.0549281304725186</v>
      </c>
      <c r="J1456" s="12" t="n">
        <v>0.069534917775858</v>
      </c>
      <c r="K1456" s="12" t="n">
        <v>0.0449303798904167</v>
      </c>
      <c r="L1456" s="12" t="n">
        <v>0.0378080104897272</v>
      </c>
      <c r="M1456" s="12" t="n">
        <v>0.0375649701618452</v>
      </c>
      <c r="N1456" s="12" t="n">
        <v>0.060111321472637</v>
      </c>
      <c r="O1456" s="12" t="n">
        <v>0.0204250875869797</v>
      </c>
    </row>
    <row r="1457" customFormat="false" ht="15" hidden="false" customHeight="false" outlineLevel="0" collapsed="false">
      <c r="B1457" s="11" t="s">
        <v>315</v>
      </c>
      <c r="C1457" s="14" t="n">
        <v>0.0743781086319574</v>
      </c>
      <c r="D1457" s="14" t="n">
        <v>0.0814351663260929</v>
      </c>
      <c r="E1457" s="14" t="n">
        <v>0.214646053585798</v>
      </c>
      <c r="F1457" s="14" t="n">
        <v>0.135835936590994</v>
      </c>
      <c r="G1457" s="14" t="n">
        <v>0.157522597226234</v>
      </c>
      <c r="H1457" s="14" t="n">
        <v>0.0722562396233185</v>
      </c>
      <c r="I1457" s="14" t="n">
        <v>0.071521935678715</v>
      </c>
      <c r="J1457" s="14" t="n">
        <v>0.0702237157343289</v>
      </c>
      <c r="K1457" s="14" t="n">
        <v>0.0822493877519807</v>
      </c>
      <c r="L1457" s="14" t="n">
        <v>0.0425208363101213</v>
      </c>
      <c r="M1457" s="14" t="n">
        <v>0.061675272569091</v>
      </c>
      <c r="N1457" s="14" t="n">
        <v>0.079952234524062</v>
      </c>
      <c r="O1457" s="14" t="n">
        <v>0.0373447081497915</v>
      </c>
    </row>
    <row r="1458" customFormat="false" ht="15" hidden="false" customHeight="false" outlineLevel="0" collapsed="false">
      <c r="B1458" s="11" t="s">
        <v>316</v>
      </c>
      <c r="C1458" s="12" t="n">
        <v>0.107704085178537</v>
      </c>
      <c r="D1458" s="12" t="n">
        <v>0.109652660637824</v>
      </c>
      <c r="E1458" s="12" t="n">
        <v>0.182576216665409</v>
      </c>
      <c r="F1458" s="12" t="n">
        <v>0.11360935652752</v>
      </c>
      <c r="G1458" s="12" t="n">
        <v>0.152082704121699</v>
      </c>
      <c r="H1458" s="12" t="n">
        <v>0.0696688783740739</v>
      </c>
      <c r="I1458" s="12" t="n">
        <v>0.0668481972823518</v>
      </c>
      <c r="J1458" s="12" t="n">
        <v>0.0819131162122477</v>
      </c>
      <c r="K1458" s="12" t="n">
        <v>0.0592228055477609</v>
      </c>
      <c r="L1458" s="12" t="n">
        <v>0.0427000442703326</v>
      </c>
      <c r="M1458" s="12" t="n">
        <v>0.0499371754476128</v>
      </c>
      <c r="N1458" s="12" t="n">
        <v>0.0448834822158667</v>
      </c>
      <c r="O1458" s="12" t="n">
        <v>0.0260314794620108</v>
      </c>
    </row>
    <row r="1459" customFormat="false" ht="15" hidden="false" customHeight="false" outlineLevel="0" collapsed="false">
      <c r="B1459" s="11" t="s">
        <v>317</v>
      </c>
      <c r="C1459" s="14" t="n">
        <v>0.097664616221187</v>
      </c>
      <c r="D1459" s="14" t="n">
        <v>0.0971977451516898</v>
      </c>
      <c r="E1459" s="14" t="n">
        <v>0.16952665722629</v>
      </c>
      <c r="F1459" s="14" t="n">
        <v>0.096456526232896</v>
      </c>
      <c r="G1459" s="14" t="n">
        <v>0.173781442660345</v>
      </c>
      <c r="H1459" s="14" t="n">
        <v>0.0772699497299873</v>
      </c>
      <c r="I1459" s="14" t="n">
        <v>0.0666804814633181</v>
      </c>
      <c r="J1459" s="14" t="n">
        <v>0.0539491254732325</v>
      </c>
      <c r="K1459" s="14" t="n">
        <v>0.105321860193747</v>
      </c>
      <c r="L1459" s="14" t="n">
        <v>0.0589075977808634</v>
      </c>
      <c r="M1459" s="14" t="n">
        <v>0.0370106699025369</v>
      </c>
      <c r="N1459" s="14" t="n">
        <v>0.0276711776895776</v>
      </c>
      <c r="O1459" s="14" t="n">
        <v>0.0404123261886921</v>
      </c>
    </row>
    <row r="1460" customFormat="false" ht="15" hidden="false" customHeight="false" outlineLevel="0" collapsed="false">
      <c r="B1460" s="11" t="s">
        <v>318</v>
      </c>
      <c r="C1460" s="12" t="n">
        <v>0.128503851533828</v>
      </c>
      <c r="D1460" s="12" t="n">
        <v>0.0648748350078995</v>
      </c>
      <c r="E1460" s="12" t="n">
        <v>0.16719682536556</v>
      </c>
      <c r="F1460" s="12" t="n">
        <v>0.134073388628675</v>
      </c>
      <c r="G1460" s="12" t="n">
        <v>0.0975335463290487</v>
      </c>
      <c r="H1460" s="12" t="n">
        <v>0.0557239466101886</v>
      </c>
      <c r="I1460" s="12" t="n">
        <v>0.0466313418268625</v>
      </c>
      <c r="J1460" s="12" t="n">
        <v>0.0891794597203605</v>
      </c>
      <c r="K1460" s="12" t="n">
        <v>0.0685608857398556</v>
      </c>
      <c r="L1460" s="12" t="n">
        <v>0.0456035519857219</v>
      </c>
      <c r="M1460" s="12" t="n">
        <v>0.0641012477280085</v>
      </c>
      <c r="N1460" s="12" t="n">
        <v>0.0460698811258014</v>
      </c>
      <c r="O1460" s="12" t="n">
        <v>0.0327793484315814</v>
      </c>
    </row>
    <row r="1461" customFormat="false" ht="15" hidden="false" customHeight="false" outlineLevel="0" collapsed="false">
      <c r="B1461" s="11" t="s">
        <v>319</v>
      </c>
      <c r="C1461" s="14" t="n">
        <v>0.0668853815629443</v>
      </c>
      <c r="D1461" s="14" t="n">
        <v>0.0766458535461632</v>
      </c>
      <c r="E1461" s="14" t="n">
        <v>0.258386866511192</v>
      </c>
      <c r="F1461" s="14" t="n">
        <v>0.255927506774597</v>
      </c>
      <c r="G1461" s="14" t="n">
        <v>0.127441555638348</v>
      </c>
      <c r="H1461" s="14" t="n">
        <v>0.0700066175181599</v>
      </c>
      <c r="I1461" s="14" t="n">
        <v>0.0617458370249057</v>
      </c>
      <c r="J1461" s="14" t="n">
        <v>0.153919827048769</v>
      </c>
      <c r="K1461" s="14" t="n">
        <v>0.0847579668077153</v>
      </c>
      <c r="L1461" s="14" t="n">
        <v>0.0509751052415742</v>
      </c>
      <c r="M1461" s="14" t="n">
        <v>0.123997686973775</v>
      </c>
      <c r="N1461" s="14" t="n">
        <v>0.0035984458101494</v>
      </c>
      <c r="O1461" s="14" t="n">
        <v>0.0410655031544263</v>
      </c>
    </row>
    <row r="1462" customFormat="false" ht="15" hidden="false" customHeight="false" outlineLevel="0" collapsed="false">
      <c r="B1462" s="11" t="s">
        <v>320</v>
      </c>
      <c r="C1462" s="12" t="n">
        <v>0.0861504734219598</v>
      </c>
      <c r="D1462" s="12" t="n">
        <v>0.0813365886475345</v>
      </c>
      <c r="E1462" s="12" t="n">
        <v>0.229901108078617</v>
      </c>
      <c r="F1462" s="12" t="n">
        <v>0.130609231848238</v>
      </c>
      <c r="G1462" s="12" t="n">
        <v>0.164859959294746</v>
      </c>
      <c r="H1462" s="12" t="n">
        <v>0.0675088720722894</v>
      </c>
      <c r="I1462" s="12" t="n">
        <v>0.0784822783172669</v>
      </c>
      <c r="J1462" s="12" t="n">
        <v>0.0644383840069838</v>
      </c>
      <c r="K1462" s="12" t="n">
        <v>0.0933057557837209</v>
      </c>
      <c r="L1462" s="12" t="n">
        <v>0.0460340516223194</v>
      </c>
      <c r="M1462" s="12" t="n">
        <v>0.062177075188957</v>
      </c>
      <c r="N1462" s="12" t="n">
        <v>0.0720254356982825</v>
      </c>
      <c r="O1462" s="12" t="n">
        <v>0.0444185982172221</v>
      </c>
    </row>
    <row r="1463" customFormat="false" ht="15" hidden="false" customHeight="false" outlineLevel="0" collapsed="false">
      <c r="B1463" s="11" t="s">
        <v>321</v>
      </c>
      <c r="C1463" s="14" t="n">
        <v>0.16067322088324</v>
      </c>
      <c r="D1463" s="14" t="n">
        <v>0.0175492588999043</v>
      </c>
      <c r="E1463" s="14" t="n">
        <v>0.281098090903141</v>
      </c>
      <c r="F1463" s="14" t="n">
        <v>0.114626929483275</v>
      </c>
      <c r="G1463" s="14" t="n">
        <v>0.210658082867325</v>
      </c>
      <c r="H1463" s="14" t="n">
        <v>0.0231053991858808</v>
      </c>
      <c r="I1463" s="14" t="n">
        <v>0.122724665872535</v>
      </c>
      <c r="J1463" s="14" t="n">
        <v>0.00954920710861122</v>
      </c>
      <c r="K1463" s="14" t="n">
        <v>0.0855603029505144</v>
      </c>
      <c r="L1463" s="14" t="n">
        <v>0.00712775834468457</v>
      </c>
      <c r="M1463" s="14" t="n">
        <v>0.0667790736028366</v>
      </c>
      <c r="N1463" s="14" t="n">
        <v>0.0732539310587049</v>
      </c>
      <c r="O1463" s="14" t="n">
        <v>0.049845510073155</v>
      </c>
    </row>
    <row r="1464" customFormat="false" ht="15" hidden="false" customHeight="false" outlineLevel="0" collapsed="false">
      <c r="B1464" s="11" t="s">
        <v>322</v>
      </c>
      <c r="C1464" s="12" t="n">
        <v>0.129549809979806</v>
      </c>
      <c r="D1464" s="12" t="n">
        <v>0.0791614835547067</v>
      </c>
      <c r="E1464" s="12" t="n">
        <v>0.158967802957703</v>
      </c>
      <c r="F1464" s="12" t="n">
        <v>0.0807082481950101</v>
      </c>
      <c r="G1464" s="12" t="n">
        <v>0.154479006394958</v>
      </c>
      <c r="H1464" s="12" t="n">
        <v>0.0709840477818273</v>
      </c>
      <c r="I1464" s="12" t="n">
        <v>0.0683456420950035</v>
      </c>
      <c r="J1464" s="12" t="n">
        <v>0.0413582713361304</v>
      </c>
      <c r="K1464" s="12" t="n">
        <v>0.0669386447203018</v>
      </c>
      <c r="L1464" s="12" t="n">
        <v>0.0343021524209745</v>
      </c>
      <c r="M1464" s="12" t="n">
        <v>0.035707486563889</v>
      </c>
      <c r="N1464" s="12" t="n">
        <v>0.0506269216422509</v>
      </c>
      <c r="O1464" s="12" t="n">
        <v>0.0296154458857762</v>
      </c>
    </row>
    <row r="1465" customFormat="false" ht="15" hidden="false" customHeight="false" outlineLevel="0" collapsed="false">
      <c r="B1465" s="11" t="s">
        <v>323</v>
      </c>
      <c r="C1465" s="14" t="n">
        <v>0.194073575710423</v>
      </c>
      <c r="D1465" s="14" t="n">
        <v>0.0622801494631198</v>
      </c>
      <c r="E1465" s="14" t="n">
        <v>0.170488615497186</v>
      </c>
      <c r="F1465" s="14" t="n">
        <v>0.101106372728276</v>
      </c>
      <c r="G1465" s="14" t="n">
        <v>0.102781113146384</v>
      </c>
      <c r="H1465" s="14" t="n">
        <v>0.0089060441206454</v>
      </c>
      <c r="I1465" s="14" t="n">
        <v>0.0524521369284902</v>
      </c>
      <c r="J1465" s="14" t="n">
        <v>0.0612653415829687</v>
      </c>
      <c r="K1465" s="14" t="n">
        <v>0.0829850617604574</v>
      </c>
      <c r="L1465" s="14" t="n">
        <v>0.0502847448469122</v>
      </c>
      <c r="M1465" s="14" t="n">
        <v>0.0515974690713214</v>
      </c>
      <c r="N1465" s="14" t="n">
        <v>0.0783021280957889</v>
      </c>
      <c r="O1465" s="14" t="n">
        <v>0.0423496466347803</v>
      </c>
    </row>
    <row r="1466" customFormat="false" ht="15" hidden="false" customHeight="false" outlineLevel="0" collapsed="false">
      <c r="B1466" s="11" t="s">
        <v>324</v>
      </c>
      <c r="C1466" s="12" t="n">
        <v>0.161225521367413</v>
      </c>
      <c r="D1466" s="12" t="n">
        <v>0.0827485577232831</v>
      </c>
      <c r="E1466" s="12" t="n">
        <v>0.264055720218425</v>
      </c>
      <c r="F1466" s="12" t="n">
        <v>0.12985204580887</v>
      </c>
      <c r="G1466" s="12" t="n">
        <v>0.215433467596991</v>
      </c>
      <c r="H1466" s="12" t="n">
        <v>0.0293004710482444</v>
      </c>
      <c r="I1466" s="12" t="n">
        <v>0.121994628535853</v>
      </c>
      <c r="J1466" s="12" t="n">
        <v>0.0498765100332617</v>
      </c>
      <c r="K1466" s="12" t="n">
        <v>0.0638519321704746</v>
      </c>
      <c r="L1466" s="12" t="n">
        <v>0.0245256939596579</v>
      </c>
      <c r="M1466" s="12" t="n">
        <v>0.0735319923583448</v>
      </c>
      <c r="N1466" s="12" t="n">
        <v>0.0606414022059196</v>
      </c>
      <c r="O1466" s="12" t="n">
        <v>0.0361577652410323</v>
      </c>
    </row>
    <row r="1467" customFormat="false" ht="15" hidden="false" customHeight="false" outlineLevel="0" collapsed="false">
      <c r="B1467" s="11" t="s">
        <v>325</v>
      </c>
      <c r="C1467" s="14" t="n">
        <v>0.0856305318596878</v>
      </c>
      <c r="D1467" s="14" t="n">
        <v>0.0826808928592994</v>
      </c>
      <c r="E1467" s="14" t="n">
        <v>0.130572195590316</v>
      </c>
      <c r="F1467" s="14" t="n">
        <v>0.0864186195833202</v>
      </c>
      <c r="G1467" s="14" t="n">
        <v>0.109269960314098</v>
      </c>
      <c r="H1467" s="14" t="n">
        <v>0.115122136815249</v>
      </c>
      <c r="I1467" s="14" t="n">
        <v>0.0418979786026713</v>
      </c>
      <c r="J1467" s="14" t="n">
        <v>0.065390054194933</v>
      </c>
      <c r="K1467" s="14" t="n">
        <v>0.0575891993974103</v>
      </c>
      <c r="L1467" s="14" t="n">
        <v>0.0435758044712658</v>
      </c>
      <c r="M1467" s="14" t="n">
        <v>0.0331359640267682</v>
      </c>
      <c r="N1467" s="14" t="n">
        <v>0.0359939313184293</v>
      </c>
      <c r="O1467" s="14" t="n">
        <v>0.0220817417445914</v>
      </c>
    </row>
    <row r="1468" customFormat="false" ht="15" hidden="false" customHeight="false" outlineLevel="0" collapsed="false">
      <c r="B1468" s="11" t="s">
        <v>326</v>
      </c>
      <c r="C1468" s="12" t="n">
        <v>0.136831983806339</v>
      </c>
      <c r="D1468" s="12" t="n">
        <v>0.0906119501166869</v>
      </c>
      <c r="E1468" s="12" t="n">
        <v>0.157023753127086</v>
      </c>
      <c r="F1468" s="12" t="n">
        <v>0.0767767526164821</v>
      </c>
      <c r="G1468" s="12" t="n">
        <v>0.112570005755974</v>
      </c>
      <c r="H1468" s="12" t="n">
        <v>0.058962979956799</v>
      </c>
      <c r="I1468" s="12" t="n">
        <v>0.0494403234105489</v>
      </c>
      <c r="J1468" s="12" t="n">
        <v>0.061800576729887</v>
      </c>
      <c r="K1468" s="12" t="n">
        <v>0.103699847075716</v>
      </c>
      <c r="L1468" s="12" t="n">
        <v>0.0834720164330645</v>
      </c>
      <c r="M1468" s="12" t="n">
        <v>0.0337200611679736</v>
      </c>
      <c r="N1468" s="12" t="n">
        <v>0.0700245397295616</v>
      </c>
      <c r="O1468" s="12" t="n">
        <v>0.0455445830584918</v>
      </c>
    </row>
    <row r="1469" customFormat="false" ht="15" hidden="false" customHeight="false" outlineLevel="0" collapsed="false">
      <c r="B1469" s="11" t="s">
        <v>327</v>
      </c>
      <c r="C1469" s="14" t="n">
        <v>0.137009026398976</v>
      </c>
      <c r="D1469" s="14" t="n">
        <v>0.102094827126611</v>
      </c>
      <c r="E1469" s="14" t="n">
        <v>0.204104567670073</v>
      </c>
      <c r="F1469" s="14" t="n">
        <v>0.143380795981795</v>
      </c>
      <c r="G1469" s="14" t="n">
        <v>0.200888275469309</v>
      </c>
      <c r="H1469" s="14" t="n">
        <v>0.0234515390337816</v>
      </c>
      <c r="I1469" s="14" t="n">
        <v>0.0835896403851333</v>
      </c>
      <c r="J1469" s="14" t="n">
        <v>0.0728685511627765</v>
      </c>
      <c r="K1469" s="14" t="n">
        <v>0.0578672191874499</v>
      </c>
      <c r="L1469" s="14" t="n">
        <v>0.0294091017777841</v>
      </c>
      <c r="M1469" s="14" t="n">
        <v>0.059660769879442</v>
      </c>
      <c r="N1469" s="14" t="n">
        <v>0.0155773876703086</v>
      </c>
      <c r="O1469" s="14" t="n">
        <v>0.0240785582466988</v>
      </c>
    </row>
    <row r="1470" customFormat="false" ht="15" hidden="false" customHeight="false" outlineLevel="0" collapsed="false">
      <c r="B1470" s="11" t="s">
        <v>328</v>
      </c>
      <c r="C1470" s="12" t="n">
        <v>0.0757416450959498</v>
      </c>
      <c r="D1470" s="12" t="n">
        <v>0.138657540538893</v>
      </c>
      <c r="E1470" s="12" t="n">
        <v>0.161097077932509</v>
      </c>
      <c r="F1470" s="12" t="n">
        <v>0.134559349039635</v>
      </c>
      <c r="G1470" s="12" t="n">
        <v>0.150462673315554</v>
      </c>
      <c r="H1470" s="12" t="n">
        <v>0.0614585826029526</v>
      </c>
      <c r="I1470" s="12" t="n">
        <v>0.0584621987588815</v>
      </c>
      <c r="J1470" s="12" t="n">
        <v>0.124001973268286</v>
      </c>
      <c r="K1470" s="12" t="n">
        <v>0.0519142165615381</v>
      </c>
      <c r="L1470" s="12" t="n">
        <v>0.0478410852924957</v>
      </c>
      <c r="M1470" s="12" t="n">
        <v>0.0522829698228395</v>
      </c>
      <c r="N1470" s="12" t="n">
        <v>0.0498476960964329</v>
      </c>
      <c r="O1470" s="12" t="n">
        <v>0.0201712436722904</v>
      </c>
    </row>
    <row r="1471" customFormat="false" ht="15" hidden="false" customHeight="false" outlineLevel="0" collapsed="false">
      <c r="B1471" s="11" t="s">
        <v>329</v>
      </c>
      <c r="C1471" s="14" t="n">
        <v>0.0711435010594986</v>
      </c>
      <c r="D1471" s="14" t="n">
        <v>0.114859426188337</v>
      </c>
      <c r="E1471" s="14" t="n">
        <v>0.172580453698375</v>
      </c>
      <c r="F1471" s="14" t="n">
        <v>0.109013845718103</v>
      </c>
      <c r="G1471" s="14" t="n">
        <v>0.175741077337252</v>
      </c>
      <c r="H1471" s="14" t="n">
        <v>0.0679204965234845</v>
      </c>
      <c r="I1471" s="14" t="n">
        <v>0.0692991554750131</v>
      </c>
      <c r="J1471" s="14" t="n">
        <v>0.0712483840174519</v>
      </c>
      <c r="K1471" s="14" t="n">
        <v>0.0513198643291477</v>
      </c>
      <c r="L1471" s="14" t="n">
        <v>0.0335412201758463</v>
      </c>
      <c r="M1471" s="14" t="n">
        <v>0.0429869189253376</v>
      </c>
      <c r="N1471" s="14" t="n">
        <v>0.0689986954624336</v>
      </c>
      <c r="O1471" s="14" t="n">
        <v>0.0202367216076485</v>
      </c>
    </row>
    <row r="1472" customFormat="false" ht="15" hidden="false" customHeight="false" outlineLevel="0" collapsed="false">
      <c r="B1472" s="11" t="s">
        <v>330</v>
      </c>
      <c r="C1472" s="12" t="n">
        <v>0.139130309077577</v>
      </c>
      <c r="D1472" s="12" t="n">
        <v>0.0863759056500611</v>
      </c>
      <c r="E1472" s="12" t="n">
        <v>0.23181617131267</v>
      </c>
      <c r="F1472" s="12" t="n">
        <v>0.147519391642204</v>
      </c>
      <c r="G1472" s="12" t="n">
        <v>0.17323107141654</v>
      </c>
      <c r="H1472" s="12" t="n">
        <v>0.045325498824683</v>
      </c>
      <c r="I1472" s="12" t="n">
        <v>0.0940250967721886</v>
      </c>
      <c r="J1472" s="12" t="n">
        <v>0.0735556326578537</v>
      </c>
      <c r="K1472" s="12" t="n">
        <v>0.0391553217001809</v>
      </c>
      <c r="L1472" s="12" t="n">
        <v>0.0195234974027281</v>
      </c>
      <c r="M1472" s="12" t="n">
        <v>0.0800694988578606</v>
      </c>
      <c r="N1472" s="12" t="n">
        <v>0.0603059032217475</v>
      </c>
      <c r="O1472" s="12" t="n">
        <v>0.0212524397725002</v>
      </c>
    </row>
    <row r="1473" customFormat="false" ht="15" hidden="false" customHeight="false" outlineLevel="0" collapsed="false">
      <c r="B1473" s="11" t="s">
        <v>331</v>
      </c>
      <c r="C1473" s="14" t="n">
        <v>0.0805643767204662</v>
      </c>
      <c r="D1473" s="14" t="n">
        <v>0.0881950078927006</v>
      </c>
      <c r="E1473" s="14" t="n">
        <v>0.145428726987185</v>
      </c>
      <c r="F1473" s="14" t="n">
        <v>0.0816876006348475</v>
      </c>
      <c r="G1473" s="14" t="n">
        <v>0.131464115039182</v>
      </c>
      <c r="H1473" s="14" t="n">
        <v>0.0853977203651191</v>
      </c>
      <c r="I1473" s="14" t="n">
        <v>0.0530991977568925</v>
      </c>
      <c r="J1473" s="14" t="n">
        <v>0.0548015599586161</v>
      </c>
      <c r="K1473" s="14" t="n">
        <v>0.0817809651915065</v>
      </c>
      <c r="L1473" s="14" t="n">
        <v>0.0548641952093762</v>
      </c>
      <c r="M1473" s="14" t="n">
        <v>0.0329941448972827</v>
      </c>
      <c r="N1473" s="14" t="n">
        <v>0.0558749764466913</v>
      </c>
      <c r="O1473" s="14" t="n">
        <v>0.0330318554394793</v>
      </c>
    </row>
    <row r="1474" customFormat="false" ht="15" hidden="false" customHeight="false" outlineLevel="0" collapsed="false">
      <c r="B1474" s="11" t="s">
        <v>332</v>
      </c>
      <c r="C1474" s="12" t="n">
        <v>0.0783886840919691</v>
      </c>
      <c r="D1474" s="12" t="n">
        <v>0.0755523930842352</v>
      </c>
      <c r="E1474" s="12" t="n">
        <v>0.130084967839269</v>
      </c>
      <c r="F1474" s="12" t="n">
        <v>0.0675500518713179</v>
      </c>
      <c r="G1474" s="12" t="n">
        <v>0.159530597244759</v>
      </c>
      <c r="H1474" s="12" t="n">
        <v>0.0364988888838672</v>
      </c>
      <c r="I1474" s="12" t="n">
        <v>0.0500575087519753</v>
      </c>
      <c r="J1474" s="12" t="n">
        <v>0.0319911550510413</v>
      </c>
      <c r="K1474" s="12" t="n">
        <v>0.0607856549480776</v>
      </c>
      <c r="L1474" s="12" t="n">
        <v>0.0287875916961173</v>
      </c>
      <c r="M1474" s="12" t="n">
        <v>0.0211958544075217</v>
      </c>
      <c r="N1474" s="12" t="n">
        <v>0.0656219620690549</v>
      </c>
      <c r="O1474" s="12" t="n">
        <v>0.0190733220279341</v>
      </c>
    </row>
    <row r="1475" customFormat="false" ht="15" hidden="false" customHeight="false" outlineLevel="0" collapsed="false">
      <c r="B1475" s="11" t="s">
        <v>333</v>
      </c>
      <c r="C1475" s="14" t="n">
        <v>0.0682624674734083</v>
      </c>
      <c r="D1475" s="14" t="n">
        <v>0.0981407723578592</v>
      </c>
      <c r="E1475" s="14" t="n">
        <v>0.195772028307068</v>
      </c>
      <c r="F1475" s="14" t="n">
        <v>0.14221345466249</v>
      </c>
      <c r="G1475" s="14" t="n">
        <v>0.191695121474813</v>
      </c>
      <c r="H1475" s="14" t="n">
        <v>0.0706307599492242</v>
      </c>
      <c r="I1475" s="14" t="n">
        <v>0.072926223524082</v>
      </c>
      <c r="J1475" s="14" t="n">
        <v>0.0728079993527118</v>
      </c>
      <c r="K1475" s="14" t="n">
        <v>0.0691595231626881</v>
      </c>
      <c r="L1475" s="14" t="n">
        <v>0.0354071035656443</v>
      </c>
      <c r="M1475" s="14" t="n">
        <v>0.0541020037602331</v>
      </c>
      <c r="N1475" s="14" t="n">
        <v>0.031410200715628</v>
      </c>
      <c r="O1475" s="14" t="n">
        <v>0.0263102305691373</v>
      </c>
    </row>
    <row r="1476" customFormat="false" ht="15" hidden="false" customHeight="false" outlineLevel="0" collapsed="false">
      <c r="B1476" s="11" t="s">
        <v>334</v>
      </c>
      <c r="C1476" s="12" t="n">
        <v>0.0826806188166803</v>
      </c>
      <c r="D1476" s="12" t="n">
        <v>0.115203745594481</v>
      </c>
      <c r="E1476" s="12" t="n">
        <v>0.203838325034473</v>
      </c>
      <c r="F1476" s="12" t="n">
        <v>0.109009529006948</v>
      </c>
      <c r="G1476" s="12" t="n">
        <v>0.167115435817579</v>
      </c>
      <c r="H1476" s="12" t="n">
        <v>0.0788818702301243</v>
      </c>
      <c r="I1476" s="12" t="n">
        <v>0.0757343980607326</v>
      </c>
      <c r="J1476" s="12" t="n">
        <v>0.0751474930227219</v>
      </c>
      <c r="K1476" s="12" t="n">
        <v>0.0770653220626122</v>
      </c>
      <c r="L1476" s="12" t="n">
        <v>0.0531262340526657</v>
      </c>
      <c r="M1476" s="12" t="n">
        <v>0.0494016068703376</v>
      </c>
      <c r="N1476" s="12" t="n">
        <v>0.0863295793321281</v>
      </c>
      <c r="O1476" s="12" t="n">
        <v>0.0349249352653424</v>
      </c>
    </row>
    <row r="1477" customFormat="false" ht="15" hidden="false" customHeight="false" outlineLevel="0" collapsed="false">
      <c r="B1477" s="11" t="s">
        <v>335</v>
      </c>
      <c r="C1477" s="14" t="n">
        <v>0.123526839351455</v>
      </c>
      <c r="D1477" s="14" t="n">
        <v>0.0976732986732194</v>
      </c>
      <c r="E1477" s="14" t="n">
        <v>0.159418272517676</v>
      </c>
      <c r="F1477" s="14" t="n">
        <v>0.100206593468174</v>
      </c>
      <c r="G1477" s="14" t="n">
        <v>0.167272020702231</v>
      </c>
      <c r="H1477" s="14" t="n">
        <v>0.0754135130312655</v>
      </c>
      <c r="I1477" s="14" t="n">
        <v>0.0655593111933261</v>
      </c>
      <c r="J1477" s="14" t="n">
        <v>0.0585125264330132</v>
      </c>
      <c r="K1477" s="14" t="n">
        <v>0.060649509928491</v>
      </c>
      <c r="L1477" s="14" t="n">
        <v>0.0354143966980298</v>
      </c>
      <c r="M1477" s="14" t="n">
        <v>0.0392742026862805</v>
      </c>
      <c r="N1477" s="14" t="n">
        <v>0.0106110120420498</v>
      </c>
      <c r="O1477" s="14" t="n">
        <v>0.0237705031506899</v>
      </c>
    </row>
    <row r="1478" customFormat="false" ht="15" hidden="false" customHeight="false" outlineLevel="0" collapsed="false">
      <c r="B1478" s="11" t="s">
        <v>336</v>
      </c>
      <c r="C1478" s="12" t="n">
        <v>0.0971593970203874</v>
      </c>
      <c r="D1478" s="12" t="n">
        <v>0.0617997010198755</v>
      </c>
      <c r="E1478" s="12" t="n">
        <v>0.228353050019672</v>
      </c>
      <c r="F1478" s="12" t="n">
        <v>0.0934932099509125</v>
      </c>
      <c r="G1478" s="12" t="n">
        <v>0.196283343582935</v>
      </c>
      <c r="H1478" s="12" t="n">
        <v>0.0634256399631414</v>
      </c>
      <c r="I1478" s="12" t="n">
        <v>0.0923775205585211</v>
      </c>
      <c r="J1478" s="12" t="n">
        <v>0.0294362848975697</v>
      </c>
      <c r="K1478" s="12" t="n">
        <v>0.0839553563042748</v>
      </c>
      <c r="L1478" s="12" t="n">
        <v>0.0264332970078485</v>
      </c>
      <c r="M1478" s="12" t="n">
        <v>0.0440010383289263</v>
      </c>
      <c r="N1478" s="12" t="n">
        <v>0.0408355736272568</v>
      </c>
      <c r="O1478" s="12" t="n">
        <v>0.0395122047109369</v>
      </c>
    </row>
    <row r="1479" customFormat="false" ht="15" hidden="false" customHeight="false" outlineLevel="0" collapsed="false">
      <c r="B1479" s="11" t="s">
        <v>337</v>
      </c>
      <c r="C1479" s="14" t="n">
        <v>0.140800294821022</v>
      </c>
      <c r="D1479" s="14" t="n">
        <v>0.0634577191735945</v>
      </c>
      <c r="E1479" s="14" t="n">
        <v>0.166528975426532</v>
      </c>
      <c r="F1479" s="14" t="n">
        <v>0.103149632177674</v>
      </c>
      <c r="G1479" s="14" t="n">
        <v>0.131056374571765</v>
      </c>
      <c r="H1479" s="14" t="n">
        <v>0.0665497540099017</v>
      </c>
      <c r="I1479" s="14" t="n">
        <v>0.0587177695383297</v>
      </c>
      <c r="J1479" s="14" t="n">
        <v>0.0499452271053482</v>
      </c>
      <c r="K1479" s="14" t="n">
        <v>0.0612877374970561</v>
      </c>
      <c r="L1479" s="14" t="n">
        <v>0.0296756265964269</v>
      </c>
      <c r="M1479" s="14" t="n">
        <v>0.0462145878059181</v>
      </c>
      <c r="N1479" s="14" t="n">
        <v>0.0730259704515171</v>
      </c>
      <c r="O1479" s="14" t="n">
        <v>0.0274590172178705</v>
      </c>
    </row>
    <row r="1480" customFormat="false" ht="15" hidden="false" customHeight="false" outlineLevel="0" collapsed="false">
      <c r="B1480" s="11" t="s">
        <v>338</v>
      </c>
      <c r="C1480" s="12" t="n">
        <v>0.101540170169816</v>
      </c>
      <c r="D1480" s="12" t="n">
        <v>0.0906785846855709</v>
      </c>
      <c r="E1480" s="12" t="n">
        <v>0.186959029243211</v>
      </c>
      <c r="F1480" s="12" t="n">
        <v>0.116567083836523</v>
      </c>
      <c r="G1480" s="12" t="n">
        <v>0.185087563365801</v>
      </c>
      <c r="H1480" s="12" t="n">
        <v>0.0547696242889709</v>
      </c>
      <c r="I1480" s="12" t="n">
        <v>0.0816775834210423</v>
      </c>
      <c r="J1480" s="12" t="n">
        <v>0.0571088515673508</v>
      </c>
      <c r="K1480" s="12" t="n">
        <v>0.0664013194419418</v>
      </c>
      <c r="L1480" s="12" t="n">
        <v>0.0325315086478809</v>
      </c>
      <c r="M1480" s="12" t="n">
        <v>0.0514400726935304</v>
      </c>
      <c r="N1480" s="12" t="n">
        <v>0.0717538755308624</v>
      </c>
      <c r="O1480" s="12" t="n">
        <v>0.029302343222638</v>
      </c>
    </row>
    <row r="1481" customFormat="false" ht="15" hidden="false" customHeight="false" outlineLevel="0" collapsed="false">
      <c r="B1481" s="11" t="s">
        <v>339</v>
      </c>
      <c r="C1481" s="14" t="n">
        <v>0.0955110341716386</v>
      </c>
      <c r="D1481" s="14" t="n">
        <v>0.0837674409332352</v>
      </c>
      <c r="E1481" s="14" t="n">
        <v>0.162783343472594</v>
      </c>
      <c r="F1481" s="14" t="n">
        <v>0.135435011414386</v>
      </c>
      <c r="G1481" s="14" t="n">
        <v>0.116011459244524</v>
      </c>
      <c r="H1481" s="14" t="n">
        <v>0.0427714668636611</v>
      </c>
      <c r="I1481" s="14" t="n">
        <v>0.0474715360062256</v>
      </c>
      <c r="J1481" s="14" t="n">
        <v>0.0977924456155147</v>
      </c>
      <c r="K1481" s="14" t="n">
        <v>0.0801579132370839</v>
      </c>
      <c r="L1481" s="14" t="n">
        <v>0.0578789656310248</v>
      </c>
      <c r="M1481" s="14" t="n">
        <v>0.0554195944325653</v>
      </c>
      <c r="N1481" s="14" t="n">
        <v>0.0515774602312874</v>
      </c>
      <c r="O1481" s="14" t="n">
        <v>0.0328003741112994</v>
      </c>
    </row>
    <row r="1482" customFormat="false" ht="15" hidden="false" customHeight="false" outlineLevel="0" collapsed="false">
      <c r="B1482" s="11" t="s">
        <v>340</v>
      </c>
      <c r="C1482" s="12" t="n">
        <v>0.0608182162021631</v>
      </c>
      <c r="D1482" s="12" t="n">
        <v>0.0817446084338011</v>
      </c>
      <c r="E1482" s="12" t="n">
        <v>0.143716514159053</v>
      </c>
      <c r="F1482" s="12" t="n">
        <v>0.125983983885738</v>
      </c>
      <c r="G1482" s="12" t="n">
        <v>0.0979453183904425</v>
      </c>
      <c r="H1482" s="12" t="n">
        <v>0.0560065968989926</v>
      </c>
      <c r="I1482" s="12" t="n">
        <v>0.0354586909312346</v>
      </c>
      <c r="J1482" s="12" t="n">
        <v>0.105145519978982</v>
      </c>
      <c r="K1482" s="12" t="n">
        <v>0.0939705962922933</v>
      </c>
      <c r="L1482" s="12" t="n">
        <v>0.0784273278645433</v>
      </c>
      <c r="M1482" s="12" t="n">
        <v>0.0456093994108242</v>
      </c>
      <c r="N1482" s="12" t="n">
        <v>0.0967149794121761</v>
      </c>
      <c r="O1482" s="12" t="n">
        <v>0.0340197406604928</v>
      </c>
    </row>
    <row r="1483" customFormat="false" ht="15" hidden="false" customHeight="false" outlineLevel="0" collapsed="false">
      <c r="B1483" s="11" t="s">
        <v>341</v>
      </c>
      <c r="C1483" s="14" t="n">
        <v>0.0938108274254233</v>
      </c>
      <c r="D1483" s="14" t="n">
        <v>0.0778372737886438</v>
      </c>
      <c r="E1483" s="14" t="n">
        <v>0.21725012692176</v>
      </c>
      <c r="F1483" s="14" t="n">
        <v>0.0798907071659297</v>
      </c>
      <c r="G1483" s="14" t="n">
        <v>0.171232473585785</v>
      </c>
      <c r="H1483" s="14" t="n">
        <v>0.053702591744686</v>
      </c>
      <c r="I1483" s="14" t="n">
        <v>0.0821292351899278</v>
      </c>
      <c r="J1483" s="14" t="n">
        <v>0.0363159786027821</v>
      </c>
      <c r="K1483" s="14" t="n">
        <v>0.106845404185251</v>
      </c>
      <c r="L1483" s="14" t="n">
        <v>0.0485687954186984</v>
      </c>
      <c r="M1483" s="14" t="n">
        <v>0.0383184482529427</v>
      </c>
      <c r="N1483" s="14" t="n">
        <v>0.101863738952492</v>
      </c>
      <c r="O1483" s="14" t="n">
        <v>0.0512468876115204</v>
      </c>
    </row>
    <row r="1484" customFormat="false" ht="15" hidden="false" customHeight="false" outlineLevel="0" collapsed="false">
      <c r="B1484" s="11" t="s">
        <v>342</v>
      </c>
      <c r="C1484" s="12" t="n">
        <v>0.0497767212305998</v>
      </c>
      <c r="D1484" s="12" t="n">
        <v>0.0774682814790844</v>
      </c>
      <c r="E1484" s="12" t="n">
        <v>0.149231165630251</v>
      </c>
      <c r="F1484" s="12" t="n">
        <v>0.123438591246675</v>
      </c>
      <c r="G1484" s="12" t="n">
        <v>0.123139881135391</v>
      </c>
      <c r="H1484" s="12" t="n">
        <v>0.0632032858786817</v>
      </c>
      <c r="I1484" s="12" t="n">
        <v>0.0428474945782049</v>
      </c>
      <c r="J1484" s="12" t="n">
        <v>0.0776562023928309</v>
      </c>
      <c r="K1484" s="12" t="n">
        <v>0.0965522666648011</v>
      </c>
      <c r="L1484" s="12" t="n">
        <v>0.060741801132718</v>
      </c>
      <c r="M1484" s="12" t="n">
        <v>0.0429514331215564</v>
      </c>
      <c r="N1484" s="12" t="n">
        <v>0.0506612199173802</v>
      </c>
      <c r="O1484" s="12" t="n">
        <v>0.03359612405249</v>
      </c>
    </row>
    <row r="1485" customFormat="false" ht="15" hidden="false" customHeight="false" outlineLevel="0" collapsed="false">
      <c r="B1485" s="11" t="s">
        <v>343</v>
      </c>
      <c r="C1485" s="14" t="n">
        <v>0.143738643055688</v>
      </c>
      <c r="D1485" s="14" t="n">
        <v>0.0816810752337304</v>
      </c>
      <c r="E1485" s="14" t="n">
        <v>0.184305657935603</v>
      </c>
      <c r="F1485" s="14" t="n">
        <v>0.15577896467079</v>
      </c>
      <c r="G1485" s="14" t="n">
        <v>0.136262475626866</v>
      </c>
      <c r="H1485" s="14" t="n">
        <v>0.0449676504955167</v>
      </c>
      <c r="I1485" s="14" t="n">
        <v>0.0614451386963799</v>
      </c>
      <c r="J1485" s="14" t="n">
        <v>0.0933800246514725</v>
      </c>
      <c r="K1485" s="14" t="n">
        <v>0.0473157509269371</v>
      </c>
      <c r="L1485" s="14" t="n">
        <v>0.028362917915764</v>
      </c>
      <c r="M1485" s="14" t="n">
        <v>0.0702457521495957</v>
      </c>
      <c r="N1485" s="14" t="n">
        <v>0.0367465881451529</v>
      </c>
      <c r="O1485" s="14" t="n">
        <v>0.0213361959325491</v>
      </c>
    </row>
    <row r="1486" customFormat="false" ht="15" hidden="false" customHeight="false" outlineLevel="0" collapsed="false">
      <c r="B1486" s="11" t="s">
        <v>344</v>
      </c>
      <c r="C1486" s="12" t="n">
        <v>0.181348674975308</v>
      </c>
      <c r="D1486" s="12" t="n">
        <v>0.0951738696699099</v>
      </c>
      <c r="E1486" s="12" t="n">
        <v>0.152925808270988</v>
      </c>
      <c r="F1486" s="12" t="n">
        <v>0.0953877257180771</v>
      </c>
      <c r="G1486" s="12" t="n">
        <v>0.131395265646499</v>
      </c>
      <c r="H1486" s="12" t="n">
        <v>0.0160518592458019</v>
      </c>
      <c r="I1486" s="12" t="n">
        <v>0.0667935942191616</v>
      </c>
      <c r="J1486" s="12" t="n">
        <v>0.0690924359483822</v>
      </c>
      <c r="K1486" s="12" t="n">
        <v>0.028713866936769</v>
      </c>
      <c r="L1486" s="12" t="n">
        <v>0.0207983888621333</v>
      </c>
      <c r="M1486" s="12" t="n">
        <v>0.0484894871497351</v>
      </c>
      <c r="N1486" s="12" t="n">
        <v>0.100067709399052</v>
      </c>
      <c r="O1486" s="12" t="n">
        <v>0.014596434408812</v>
      </c>
    </row>
    <row r="1487" customFormat="false" ht="15" hidden="false" customHeight="false" outlineLevel="0" collapsed="false">
      <c r="B1487" s="11" t="s">
        <v>345</v>
      </c>
      <c r="C1487" s="14" t="n">
        <v>0.102691000890442</v>
      </c>
      <c r="D1487" s="14" t="n">
        <v>0.104211337826431</v>
      </c>
      <c r="E1487" s="14" t="n">
        <v>0.197070660340697</v>
      </c>
      <c r="F1487" s="14" t="n">
        <v>0.132021292236792</v>
      </c>
      <c r="G1487" s="14" t="n">
        <v>0.197169733776166</v>
      </c>
      <c r="H1487" s="14" t="n">
        <v>0.0632030675971989</v>
      </c>
      <c r="I1487" s="14" t="n">
        <v>0.0819424870202669</v>
      </c>
      <c r="J1487" s="14" t="n">
        <v>0.0697780294271174</v>
      </c>
      <c r="K1487" s="14" t="n">
        <v>0.0555517190978672</v>
      </c>
      <c r="L1487" s="14" t="n">
        <v>0.0293610933832209</v>
      </c>
      <c r="M1487" s="14" t="n">
        <v>0.0548672091721404</v>
      </c>
      <c r="N1487" s="14" t="n">
        <v>0.0381690007984504</v>
      </c>
      <c r="O1487" s="14" t="n">
        <v>0.0230869410530225</v>
      </c>
    </row>
    <row r="1488" customFormat="false" ht="15" hidden="false" customHeight="false" outlineLevel="0" collapsed="false">
      <c r="B1488" s="11" t="s">
        <v>346</v>
      </c>
      <c r="C1488" s="12" t="n">
        <v>0.150666350903224</v>
      </c>
      <c r="D1488" s="12" t="n">
        <v>0.0852919353946321</v>
      </c>
      <c r="E1488" s="12" t="n">
        <v>0.160791571740097</v>
      </c>
      <c r="F1488" s="12" t="n">
        <v>0.0824982897026942</v>
      </c>
      <c r="G1488" s="12" t="n">
        <v>0.125813153426106</v>
      </c>
      <c r="H1488" s="12" t="n">
        <v>0.0982735067899901</v>
      </c>
      <c r="I1488" s="12" t="n">
        <v>0.0616982963343475</v>
      </c>
      <c r="J1488" s="12" t="n">
        <v>0.0559276880348011</v>
      </c>
      <c r="K1488" s="12" t="n">
        <v>0.058740992423479</v>
      </c>
      <c r="L1488" s="12" t="n">
        <v>0.0398220122011531</v>
      </c>
      <c r="M1488" s="12" t="n">
        <v>0.0404568503892018</v>
      </c>
      <c r="N1488" s="12" t="n">
        <v>0.0342950138416384</v>
      </c>
      <c r="O1488" s="12" t="n">
        <v>0.0288063613288739</v>
      </c>
    </row>
    <row r="1489" customFormat="false" ht="15" hidden="false" customHeight="false" outlineLevel="0" collapsed="false">
      <c r="B1489" s="11" t="s">
        <v>347</v>
      </c>
      <c r="C1489" s="14" t="n">
        <v>0.16221951016146</v>
      </c>
      <c r="D1489" s="14" t="n">
        <v>0.098584793986675</v>
      </c>
      <c r="E1489" s="14" t="n">
        <v>0.174756805337924</v>
      </c>
      <c r="F1489" s="14" t="n">
        <v>0.0711452798973664</v>
      </c>
      <c r="G1489" s="14" t="n">
        <v>0.140586766454732</v>
      </c>
      <c r="H1489" s="14" t="n">
        <v>0.0492266982345501</v>
      </c>
      <c r="I1489" s="14" t="n">
        <v>0.0648836678708103</v>
      </c>
      <c r="J1489" s="14" t="n">
        <v>0.0498897793773828</v>
      </c>
      <c r="K1489" s="14" t="n">
        <v>0.0913076254742809</v>
      </c>
      <c r="L1489" s="14" t="n">
        <v>0.0640283838500042</v>
      </c>
      <c r="M1489" s="14" t="n">
        <v>0.0328350016708219</v>
      </c>
      <c r="N1489" s="14" t="n">
        <v>0.0800713228830823</v>
      </c>
      <c r="O1489" s="14" t="n">
        <v>0.042140336496417</v>
      </c>
    </row>
    <row r="1490" customFormat="false" ht="15" hidden="false" customHeight="false" outlineLevel="0" collapsed="false">
      <c r="B1490" s="11" t="s">
        <v>348</v>
      </c>
      <c r="C1490" s="12" t="n">
        <v>0.0720145303821123</v>
      </c>
      <c r="D1490" s="12" t="n">
        <v>0.129189014490687</v>
      </c>
      <c r="E1490" s="12" t="n">
        <v>0.174114004587663</v>
      </c>
      <c r="F1490" s="12" t="n">
        <v>0.105152159337704</v>
      </c>
      <c r="G1490" s="12" t="n">
        <v>0.181153713085123</v>
      </c>
      <c r="H1490" s="12" t="n">
        <v>0.0539585947721145</v>
      </c>
      <c r="I1490" s="12" t="n">
        <v>0.0745673219546936</v>
      </c>
      <c r="J1490" s="12" t="n">
        <v>0.0749888236076201</v>
      </c>
      <c r="K1490" s="12" t="n">
        <v>0.0509474065879146</v>
      </c>
      <c r="L1490" s="12" t="n">
        <v>0.0363329303929656</v>
      </c>
      <c r="M1490" s="12" t="n">
        <v>0.0432832139404254</v>
      </c>
      <c r="N1490" s="12" t="n">
        <v>0.0853314879327366</v>
      </c>
      <c r="O1490" s="12" t="n">
        <v>0.0209712050893076</v>
      </c>
    </row>
    <row r="1491" customFormat="false" ht="15" hidden="false" customHeight="false" outlineLevel="0" collapsed="false">
      <c r="B1491" s="11" t="s">
        <v>349</v>
      </c>
      <c r="C1491" s="14" t="n">
        <v>0.146638462762849</v>
      </c>
      <c r="D1491" s="14" t="n">
        <v>0.0650420899018467</v>
      </c>
      <c r="E1491" s="14" t="n">
        <v>0.25657670124443</v>
      </c>
      <c r="F1491" s="14" t="n">
        <v>0.096048666252999</v>
      </c>
      <c r="G1491" s="14" t="n">
        <v>0.159425484561112</v>
      </c>
      <c r="H1491" s="14" t="n">
        <v>0.0463026225102203</v>
      </c>
      <c r="I1491" s="14" t="n">
        <v>0.0868570037407318</v>
      </c>
      <c r="J1491" s="14" t="n">
        <v>0.0391857424964281</v>
      </c>
      <c r="K1491" s="14" t="n">
        <v>0.106976195477943</v>
      </c>
      <c r="L1491" s="14" t="n">
        <v>0.0436439339845111</v>
      </c>
      <c r="M1491" s="14" t="n">
        <v>0.052328518160038</v>
      </c>
      <c r="N1491" s="14" t="n">
        <v>0.0629418715458544</v>
      </c>
      <c r="O1491" s="14" t="n">
        <v>0.0582819731511319</v>
      </c>
    </row>
    <row r="1492" customFormat="false" ht="15" hidden="false" customHeight="false" outlineLevel="0" collapsed="false">
      <c r="B1492" s="11" t="s">
        <v>350</v>
      </c>
      <c r="C1492" s="12" t="n">
        <v>0.106544043664874</v>
      </c>
      <c r="D1492" s="12" t="n">
        <v>0.0711608153260098</v>
      </c>
      <c r="E1492" s="12" t="n">
        <v>0.223971589558695</v>
      </c>
      <c r="F1492" s="12" t="n">
        <v>0.157572855808279</v>
      </c>
      <c r="G1492" s="12" t="n">
        <v>0.149819165315779</v>
      </c>
      <c r="H1492" s="12" t="n">
        <v>0.0469962493719544</v>
      </c>
      <c r="I1492" s="12" t="n">
        <v>0.0744168579414511</v>
      </c>
      <c r="J1492" s="12" t="n">
        <v>0.0748436481336076</v>
      </c>
      <c r="K1492" s="12" t="n">
        <v>0.0631482369303254</v>
      </c>
      <c r="L1492" s="12" t="n">
        <v>0.0299940265779116</v>
      </c>
      <c r="M1492" s="12" t="n">
        <v>0.0782682028791046</v>
      </c>
      <c r="N1492" s="12" t="n">
        <v>0.0780820575928039</v>
      </c>
      <c r="O1492" s="12" t="n">
        <v>0.0313664367772459</v>
      </c>
    </row>
    <row r="1493" customFormat="false" ht="15" hidden="false" customHeight="false" outlineLevel="0" collapsed="false">
      <c r="B1493" s="11" t="s">
        <v>351</v>
      </c>
      <c r="C1493" s="14" t="n">
        <v>0.103340617377697</v>
      </c>
      <c r="D1493" s="14" t="n">
        <v>0.101317010793292</v>
      </c>
      <c r="E1493" s="14" t="n">
        <v>0.13287644524543</v>
      </c>
      <c r="F1493" s="14" t="n">
        <v>0.090674165346427</v>
      </c>
      <c r="G1493" s="14" t="n">
        <v>0.133995754925264</v>
      </c>
      <c r="H1493" s="14" t="n">
        <v>0.0907037580640992</v>
      </c>
      <c r="I1493" s="14" t="n">
        <v>0.0471360494412389</v>
      </c>
      <c r="J1493" s="14" t="n">
        <v>0.0685606450308863</v>
      </c>
      <c r="K1493" s="14" t="n">
        <v>0.0676425257859989</v>
      </c>
      <c r="L1493" s="14" t="n">
        <v>0.0511459375632311</v>
      </c>
      <c r="M1493" s="14" t="n">
        <v>0.0318966966020384</v>
      </c>
      <c r="N1493" s="14" t="n">
        <v>0.015078429939069</v>
      </c>
      <c r="O1493" s="14" t="n">
        <v>0.0237947944064156</v>
      </c>
    </row>
    <row r="1494" customFormat="false" ht="15" hidden="false" customHeight="false" outlineLevel="0" collapsed="false">
      <c r="B1494" s="11" t="s">
        <v>352</v>
      </c>
      <c r="C1494" s="12" t="n">
        <v>0.128946272591937</v>
      </c>
      <c r="D1494" s="12" t="n">
        <v>0.0835075601122326</v>
      </c>
      <c r="E1494" s="12" t="n">
        <v>0.218513140430388</v>
      </c>
      <c r="F1494" s="12" t="n">
        <v>0.142728317332479</v>
      </c>
      <c r="G1494" s="12" t="n">
        <v>0.145908571190903</v>
      </c>
      <c r="H1494" s="12" t="n">
        <v>0.0427783173419634</v>
      </c>
      <c r="I1494" s="12" t="n">
        <v>0.0723568712128731</v>
      </c>
      <c r="J1494" s="12" t="n">
        <v>0.0816874117954689</v>
      </c>
      <c r="K1494" s="12" t="n">
        <v>0.101423809825182</v>
      </c>
      <c r="L1494" s="12" t="n">
        <v>0.0580476857984342</v>
      </c>
      <c r="M1494" s="12" t="n">
        <v>0.0707797656530005</v>
      </c>
      <c r="N1494" s="12" t="n">
        <v>0.0315827206655609</v>
      </c>
      <c r="O1494" s="12" t="n">
        <v>0.0502966308664473</v>
      </c>
    </row>
    <row r="1495" customFormat="false" ht="15" hidden="false" customHeight="false" outlineLevel="0" collapsed="false">
      <c r="B1495" s="11" t="s">
        <v>353</v>
      </c>
      <c r="C1495" s="14" t="n">
        <v>0.173815847114589</v>
      </c>
      <c r="D1495" s="14" t="n">
        <v>0.0624816680525826</v>
      </c>
      <c r="E1495" s="14" t="n">
        <v>0.135532676930159</v>
      </c>
      <c r="F1495" s="14" t="n">
        <v>0.0993216807416378</v>
      </c>
      <c r="G1495" s="14" t="n">
        <v>0.0997523279548206</v>
      </c>
      <c r="H1495" s="14" t="n">
        <v>0.0850500893515528</v>
      </c>
      <c r="I1495" s="14" t="n">
        <v>0.0452735256460484</v>
      </c>
      <c r="J1495" s="14" t="n">
        <v>0.0622119244107696</v>
      </c>
      <c r="K1495" s="14" t="n">
        <v>0.0570948815628699</v>
      </c>
      <c r="L1495" s="14" t="n">
        <v>0.03576240786008</v>
      </c>
      <c r="M1495" s="14" t="n">
        <v>0.0450780723864587</v>
      </c>
      <c r="N1495" s="14" t="n">
        <v>-0.00229352587106845</v>
      </c>
      <c r="O1495" s="14" t="n">
        <v>0.0259130452160016</v>
      </c>
    </row>
    <row r="1496" customFormat="false" ht="15" hidden="false" customHeight="false" outlineLevel="0" collapsed="false">
      <c r="B1496" s="11" t="s">
        <v>354</v>
      </c>
      <c r="C1496" s="12" t="n">
        <v>0.141806246009481</v>
      </c>
      <c r="D1496" s="12" t="n">
        <v>0.0707125458222453</v>
      </c>
      <c r="E1496" s="12" t="n">
        <v>0.224495633188248</v>
      </c>
      <c r="F1496" s="12" t="n">
        <v>0.106544394028535</v>
      </c>
      <c r="G1496" s="12" t="n">
        <v>0.163747316993688</v>
      </c>
      <c r="H1496" s="12" t="n">
        <v>0.0346931908812701</v>
      </c>
      <c r="I1496" s="12" t="n">
        <v>0.0862117124668933</v>
      </c>
      <c r="J1496" s="12" t="n">
        <v>0.0460100689474904</v>
      </c>
      <c r="K1496" s="12" t="n">
        <v>0.0465757841726103</v>
      </c>
      <c r="L1496" s="12" t="n">
        <v>0.0201132594596324</v>
      </c>
      <c r="M1496" s="12" t="n">
        <v>0.0560948101720746</v>
      </c>
      <c r="N1496" s="12" t="n">
        <v>0.112019888018866</v>
      </c>
      <c r="O1496" s="12" t="n">
        <v>0.0245217948405466</v>
      </c>
    </row>
    <row r="1497" customFormat="false" ht="15" hidden="false" customHeight="false" outlineLevel="0" collapsed="false">
      <c r="B1497" s="11" t="s">
        <v>355</v>
      </c>
      <c r="C1497" s="14" t="n">
        <v>0.13015135008901</v>
      </c>
      <c r="D1497" s="14" t="n">
        <v>0.0496306924398173</v>
      </c>
      <c r="E1497" s="14" t="n">
        <v>0.193090839042118</v>
      </c>
      <c r="F1497" s="14" t="n">
        <v>0.128028876704196</v>
      </c>
      <c r="G1497" s="14" t="n">
        <v>0.142493682771595</v>
      </c>
      <c r="H1497" s="14" t="n">
        <v>0.043568033092075</v>
      </c>
      <c r="I1497" s="14" t="n">
        <v>0.0661223072325114</v>
      </c>
      <c r="J1497" s="14" t="n">
        <v>0.0445925859976995</v>
      </c>
      <c r="K1497" s="14" t="n">
        <v>0.0823924080901675</v>
      </c>
      <c r="L1497" s="14" t="n">
        <v>0.0286973582671285</v>
      </c>
      <c r="M1497" s="14" t="n">
        <v>0.0594101054545538</v>
      </c>
      <c r="N1497" s="14" t="n">
        <v>0.0655401973254446</v>
      </c>
      <c r="O1497" s="14" t="n">
        <v>0.0382331063061732</v>
      </c>
    </row>
    <row r="1498" customFormat="false" ht="15" hidden="false" customHeight="false" outlineLevel="0" collapsed="false">
      <c r="B1498" s="11" t="s">
        <v>356</v>
      </c>
      <c r="C1498" s="12" t="n">
        <v>0.048582691399388</v>
      </c>
      <c r="D1498" s="12" t="n">
        <v>0.0583877420214043</v>
      </c>
      <c r="E1498" s="12" t="n">
        <v>0.231568637651697</v>
      </c>
      <c r="F1498" s="12" t="n">
        <v>0.183348132984041</v>
      </c>
      <c r="G1498" s="12" t="n">
        <v>0.245099476283832</v>
      </c>
      <c r="H1498" s="12" t="n">
        <v>0.0647138889878799</v>
      </c>
      <c r="I1498" s="12" t="n">
        <v>0.105352761478242</v>
      </c>
      <c r="J1498" s="12" t="n">
        <v>0.0436773005438059</v>
      </c>
      <c r="K1498" s="12" t="n">
        <v>0.0261363002012904</v>
      </c>
      <c r="L1498" s="12" t="n">
        <v>0.00622620487275022</v>
      </c>
      <c r="M1498" s="12" t="n">
        <v>0.0788097649763231</v>
      </c>
      <c r="N1498" s="12" t="n">
        <v>0.0290765683160416</v>
      </c>
      <c r="O1498" s="12" t="n">
        <v>0.0112343422465807</v>
      </c>
    </row>
    <row r="1499" customFormat="false" ht="15" hidden="false" customHeight="false" outlineLevel="0" collapsed="false">
      <c r="B1499" s="11" t="s">
        <v>357</v>
      </c>
      <c r="C1499" s="14" t="n">
        <v>0.0835994170475609</v>
      </c>
      <c r="D1499" s="14" t="n">
        <v>0.124747522394114</v>
      </c>
      <c r="E1499" s="14" t="n">
        <v>0.21913473697404</v>
      </c>
      <c r="F1499" s="14" t="n">
        <v>0.139441671143963</v>
      </c>
      <c r="G1499" s="14" t="n">
        <v>0.203579160955554</v>
      </c>
      <c r="H1499" s="14" t="n">
        <v>0.0507244344109846</v>
      </c>
      <c r="I1499" s="14" t="n">
        <v>0.0890187597490852</v>
      </c>
      <c r="J1499" s="14" t="n">
        <v>0.08544589196682</v>
      </c>
      <c r="K1499" s="14" t="n">
        <v>0.0533066021210664</v>
      </c>
      <c r="L1499" s="14" t="n">
        <v>0.03266477035586</v>
      </c>
      <c r="M1499" s="14" t="n">
        <v>0.0609734540819991</v>
      </c>
      <c r="N1499" s="14" t="n">
        <v>0.0583403922914821</v>
      </c>
      <c r="O1499" s="14" t="n">
        <v>0.0233092993653279</v>
      </c>
    </row>
    <row r="1500" customFormat="false" ht="15" hidden="false" customHeight="false" outlineLevel="0" collapsed="false">
      <c r="B1500" s="11" t="s">
        <v>358</v>
      </c>
      <c r="C1500" s="12" t="n">
        <v>0.107253194048025</v>
      </c>
      <c r="D1500" s="12" t="n">
        <v>0.0354023020102563</v>
      </c>
      <c r="E1500" s="12" t="n">
        <v>0.240161225520544</v>
      </c>
      <c r="F1500" s="12" t="n">
        <v>0.131676047328036</v>
      </c>
      <c r="G1500" s="12" t="n">
        <v>0.183973481887593</v>
      </c>
      <c r="H1500" s="12" t="n">
        <v>0.043489873588868</v>
      </c>
      <c r="I1500" s="12" t="n">
        <v>0.0946045218422131</v>
      </c>
      <c r="J1500" s="12" t="n">
        <v>0.0253386256931974</v>
      </c>
      <c r="K1500" s="12" t="n">
        <v>0.0928896361799665</v>
      </c>
      <c r="L1500" s="12" t="n">
        <v>0.0178748965335954</v>
      </c>
      <c r="M1500" s="12" t="n">
        <v>0.0677116580483744</v>
      </c>
      <c r="N1500" s="12" t="n">
        <v>0.0596380854241594</v>
      </c>
      <c r="O1500" s="12" t="n">
        <v>0.0477665559445799</v>
      </c>
    </row>
    <row r="1501" customFormat="false" ht="15" hidden="false" customHeight="false" outlineLevel="0" collapsed="false">
      <c r="B1501" s="11" t="s">
        <v>359</v>
      </c>
      <c r="C1501" s="14" t="n">
        <v>0.124642396788859</v>
      </c>
      <c r="D1501" s="14" t="n">
        <v>0.0790396305656047</v>
      </c>
      <c r="E1501" s="14" t="n">
        <v>0.223549369397807</v>
      </c>
      <c r="F1501" s="14" t="n">
        <v>0.152674273385349</v>
      </c>
      <c r="G1501" s="14" t="n">
        <v>0.179424103698266</v>
      </c>
      <c r="H1501" s="14" t="n">
        <v>0.0154641421055142</v>
      </c>
      <c r="I1501" s="14" t="n">
        <v>0.0823567844272529</v>
      </c>
      <c r="J1501" s="14" t="n">
        <v>0.0672558364039175</v>
      </c>
      <c r="K1501" s="14" t="n">
        <v>0.0619186605506958</v>
      </c>
      <c r="L1501" s="14" t="n">
        <v>0.0272763132386844</v>
      </c>
      <c r="M1501" s="14" t="n">
        <v>0.0700784452122983</v>
      </c>
      <c r="N1501" s="14" t="n">
        <v>0.081349003216622</v>
      </c>
      <c r="O1501" s="14" t="n">
        <v>0.0284210519873824</v>
      </c>
    </row>
    <row r="1502" customFormat="false" ht="15" hidden="false" customHeight="false" outlineLevel="0" collapsed="false">
      <c r="B1502" s="11" t="s">
        <v>360</v>
      </c>
      <c r="C1502" s="12" t="n">
        <v>0.120219455703822</v>
      </c>
      <c r="D1502" s="12" t="n">
        <v>0.113658865864131</v>
      </c>
      <c r="E1502" s="12" t="n">
        <v>0.175627912227309</v>
      </c>
      <c r="F1502" s="12" t="n">
        <v>0.0989467584481019</v>
      </c>
      <c r="G1502" s="12" t="n">
        <v>0.161395204571125</v>
      </c>
      <c r="H1502" s="12" t="n">
        <v>0.0738384802806748</v>
      </c>
      <c r="I1502" s="12" t="n">
        <v>0.06943157477295</v>
      </c>
      <c r="J1502" s="12" t="n">
        <v>0.0696809820095199</v>
      </c>
      <c r="K1502" s="12" t="n">
        <v>0.0798891660623994</v>
      </c>
      <c r="L1502" s="12" t="n">
        <v>0.0562601102902163</v>
      </c>
      <c r="M1502" s="12" t="n">
        <v>0.0425665017494548</v>
      </c>
      <c r="N1502" s="12" t="n">
        <v>0.0538874976703209</v>
      </c>
      <c r="O1502" s="12" t="n">
        <v>0.0343680013402485</v>
      </c>
    </row>
    <row r="1503" customFormat="false" ht="15" hidden="false" customHeight="false" outlineLevel="0" collapsed="false">
      <c r="B1503" s="11" t="s">
        <v>361</v>
      </c>
      <c r="C1503" s="14" t="n">
        <v>0.135475163480752</v>
      </c>
      <c r="D1503" s="14" t="n">
        <v>0.0748343318325117</v>
      </c>
      <c r="E1503" s="14" t="n">
        <v>0.16489011160275</v>
      </c>
      <c r="F1503" s="14" t="n">
        <v>0.113830700507111</v>
      </c>
      <c r="G1503" s="14" t="n">
        <v>0.149815549859082</v>
      </c>
      <c r="H1503" s="14" t="n">
        <v>0.0316067186288723</v>
      </c>
      <c r="I1503" s="14" t="n">
        <v>0.0642556432405358</v>
      </c>
      <c r="J1503" s="14" t="n">
        <v>0.0568595477738387</v>
      </c>
      <c r="K1503" s="14" t="n">
        <v>0.0492757523582636</v>
      </c>
      <c r="L1503" s="14" t="n">
        <v>0.0246137200493772</v>
      </c>
      <c r="M1503" s="14" t="n">
        <v>0.0488218004638708</v>
      </c>
      <c r="N1503" s="14" t="n">
        <v>0.0461741242087644</v>
      </c>
      <c r="O1503" s="14" t="n">
        <v>0.0211342892438052</v>
      </c>
    </row>
    <row r="1504" customFormat="false" ht="15" hidden="false" customHeight="false" outlineLevel="0" collapsed="false">
      <c r="B1504" s="11" t="s">
        <v>362</v>
      </c>
      <c r="C1504" s="12" t="n">
        <v>0.0849301957970313</v>
      </c>
      <c r="D1504" s="12" t="n">
        <v>0.0673816778783522</v>
      </c>
      <c r="E1504" s="12" t="n">
        <v>0.176507836630324</v>
      </c>
      <c r="F1504" s="12" t="n">
        <v>0.163982964098283</v>
      </c>
      <c r="G1504" s="12" t="n">
        <v>0.135930728308352</v>
      </c>
      <c r="H1504" s="12" t="n">
        <v>0.0379125405415937</v>
      </c>
      <c r="I1504" s="12" t="n">
        <v>0.0559337345297433</v>
      </c>
      <c r="J1504" s="12" t="n">
        <v>0.0812873395288718</v>
      </c>
      <c r="K1504" s="12" t="n">
        <v>0.0759615773127488</v>
      </c>
      <c r="L1504" s="12" t="n">
        <v>0.0376546097951326</v>
      </c>
      <c r="M1504" s="12" t="n">
        <v>0.0674768663084561</v>
      </c>
      <c r="N1504" s="12" t="n">
        <v>0.0535865798253529</v>
      </c>
      <c r="O1504" s="12" t="n">
        <v>0.0312572054365341</v>
      </c>
    </row>
    <row r="1505" customFormat="false" ht="15" hidden="false" customHeight="false" outlineLevel="0" collapsed="false">
      <c r="B1505" s="11" t="s">
        <v>363</v>
      </c>
      <c r="C1505" s="14" t="n">
        <v>0.0635923218459516</v>
      </c>
      <c r="D1505" s="14" t="n">
        <v>0.0736631604108932</v>
      </c>
      <c r="E1505" s="14" t="n">
        <v>0.254804615883711</v>
      </c>
      <c r="F1505" s="14" t="n">
        <v>0.187608604592503</v>
      </c>
      <c r="G1505" s="14" t="n">
        <v>0.175593528321443</v>
      </c>
      <c r="H1505" s="14" t="n">
        <v>0.0344235414146562</v>
      </c>
      <c r="I1505" s="14" t="n">
        <v>0.0828320234810703</v>
      </c>
      <c r="J1505" s="14" t="n">
        <v>0.0787035995384902</v>
      </c>
      <c r="K1505" s="14" t="n">
        <v>0.0891490467558489</v>
      </c>
      <c r="L1505" s="14" t="n">
        <v>0.0373988756557856</v>
      </c>
      <c r="M1505" s="14" t="n">
        <v>0.0884998467164997</v>
      </c>
      <c r="N1505" s="14" t="n">
        <v>0.0860862978813119</v>
      </c>
      <c r="O1505" s="14" t="n">
        <v>0.0420539185286919</v>
      </c>
    </row>
    <row r="1506" customFormat="false" ht="15" hidden="false" customHeight="false" outlineLevel="0" collapsed="false">
      <c r="B1506" s="11" t="s">
        <v>364</v>
      </c>
      <c r="C1506" s="12" t="n">
        <v>0.145343327212206</v>
      </c>
      <c r="D1506" s="12" t="n">
        <v>0.0781855529911581</v>
      </c>
      <c r="E1506" s="12" t="n">
        <v>0.202187732616781</v>
      </c>
      <c r="F1506" s="12" t="n">
        <v>0.141693636997843</v>
      </c>
      <c r="G1506" s="12" t="n">
        <v>0.139526839387461</v>
      </c>
      <c r="H1506" s="12" t="n">
        <v>0.0215292271548173</v>
      </c>
      <c r="I1506" s="12" t="n">
        <v>0.0648065875132699</v>
      </c>
      <c r="J1506" s="12" t="n">
        <v>0.0793997442545119</v>
      </c>
      <c r="K1506" s="12" t="n">
        <v>0.0671363272219991</v>
      </c>
      <c r="L1506" s="12" t="n">
        <v>0.0376206534362239</v>
      </c>
      <c r="M1506" s="12" t="n">
        <v>0.0658130086403966</v>
      </c>
      <c r="N1506" s="12" t="n">
        <v>0.0805612322263305</v>
      </c>
      <c r="O1506" s="12" t="n">
        <v>0.0311830776396345</v>
      </c>
    </row>
    <row r="1507" customFormat="false" ht="15" hidden="false" customHeight="false" outlineLevel="0" collapsed="false">
      <c r="B1507" s="11" t="s">
        <v>365</v>
      </c>
      <c r="C1507" s="14" t="n">
        <v>0.122899690344257</v>
      </c>
      <c r="D1507" s="14" t="n">
        <v>0.0856288335642104</v>
      </c>
      <c r="E1507" s="14" t="n">
        <v>0.22412686059463</v>
      </c>
      <c r="F1507" s="14" t="n">
        <v>0.0951590102795486</v>
      </c>
      <c r="G1507" s="14" t="n">
        <v>0.168144138186716</v>
      </c>
      <c r="H1507" s="14" t="n">
        <v>0.0498787830878604</v>
      </c>
      <c r="I1507" s="14" t="n">
        <v>0.0819329919351439</v>
      </c>
      <c r="J1507" s="14" t="n">
        <v>0.0484605359499009</v>
      </c>
      <c r="K1507" s="14" t="n">
        <v>0.0875775043432654</v>
      </c>
      <c r="L1507" s="14" t="n">
        <v>0.0445995895203372</v>
      </c>
      <c r="M1507" s="14" t="n">
        <v>0.046368921961066</v>
      </c>
      <c r="N1507" s="14" t="n">
        <v>0.075554875061887</v>
      </c>
      <c r="O1507" s="14" t="n">
        <v>0.0426746185411992</v>
      </c>
    </row>
    <row r="1508" customFormat="false" ht="15" hidden="false" customHeight="false" outlineLevel="0" collapsed="false">
      <c r="B1508" s="11" t="s">
        <v>366</v>
      </c>
      <c r="C1508" s="12" t="n">
        <v>0.167260860775522</v>
      </c>
      <c r="D1508" s="12" t="n">
        <v>0.076722058914844</v>
      </c>
      <c r="E1508" s="12" t="n">
        <v>0.19326963064798</v>
      </c>
      <c r="F1508" s="12" t="n">
        <v>0.110027336048686</v>
      </c>
      <c r="G1508" s="12" t="n">
        <v>0.17216039234096</v>
      </c>
      <c r="H1508" s="12" t="n">
        <v>0.0731008998954456</v>
      </c>
      <c r="I1508" s="12" t="n">
        <v>0.0802349927127773</v>
      </c>
      <c r="J1508" s="12" t="n">
        <v>0.0490329026542433</v>
      </c>
      <c r="K1508" s="12" t="n">
        <v>0.0580453568158889</v>
      </c>
      <c r="L1508" s="12" t="n">
        <v>0.0258675019544681</v>
      </c>
      <c r="M1508" s="12" t="n">
        <v>0.0512780110804398</v>
      </c>
      <c r="N1508" s="12" t="n">
        <v>-0.00276429613565853</v>
      </c>
      <c r="O1508" s="12" t="n">
        <v>0.0270519177948304</v>
      </c>
    </row>
    <row r="1509" customFormat="false" ht="15" hidden="false" customHeight="false" outlineLevel="0" collapsed="false">
      <c r="B1509" s="11" t="s">
        <v>367</v>
      </c>
      <c r="C1509" s="14" t="n">
        <v>0.102261384618546</v>
      </c>
      <c r="D1509" s="14" t="n">
        <v>0.105856495422681</v>
      </c>
      <c r="E1509" s="14" t="n">
        <v>0.201256052616431</v>
      </c>
      <c r="F1509" s="14" t="n">
        <v>0.147358184664115</v>
      </c>
      <c r="G1509" s="14" t="n">
        <v>0.141577430503377</v>
      </c>
      <c r="H1509" s="14" t="n">
        <v>0.042866407904375</v>
      </c>
      <c r="I1509" s="14" t="n">
        <v>0.0590826862536648</v>
      </c>
      <c r="J1509" s="14" t="n">
        <v>0.110178726545114</v>
      </c>
      <c r="K1509" s="14" t="n">
        <v>0.132157346984636</v>
      </c>
      <c r="L1509" s="14" t="n">
        <v>0.0988131621432351</v>
      </c>
      <c r="M1509" s="14" t="n">
        <v>0.0614950939599929</v>
      </c>
      <c r="N1509" s="14" t="n">
        <v>0.0229275806829205</v>
      </c>
      <c r="O1509" s="14" t="n">
        <v>0.0551515240829558</v>
      </c>
    </row>
    <row r="1510" customFormat="false" ht="15" hidden="false" customHeight="false" outlineLevel="0" collapsed="false">
      <c r="B1510" s="11" t="s">
        <v>368</v>
      </c>
      <c r="C1510" s="12" t="n">
        <v>0.0889570318163324</v>
      </c>
      <c r="D1510" s="12" t="n">
        <v>0.113504624473158</v>
      </c>
      <c r="E1510" s="12" t="n">
        <v>0.18375118943366</v>
      </c>
      <c r="F1510" s="12" t="n">
        <v>0.136914474420307</v>
      </c>
      <c r="G1510" s="12" t="n">
        <v>0.140230382906504</v>
      </c>
      <c r="H1510" s="12" t="n">
        <v>0.046372422801878</v>
      </c>
      <c r="I1510" s="12" t="n">
        <v>0.0640430885434821</v>
      </c>
      <c r="J1510" s="12" t="n">
        <v>0.110820677244946</v>
      </c>
      <c r="K1510" s="12" t="n">
        <v>0.060794747246707</v>
      </c>
      <c r="L1510" s="12" t="n">
        <v>0.0492082016261685</v>
      </c>
      <c r="M1510" s="12" t="n">
        <v>0.0625287161486984</v>
      </c>
      <c r="N1510" s="12" t="n">
        <v>0.125282671612491</v>
      </c>
      <c r="O1510" s="12" t="n">
        <v>0.0277649058656239</v>
      </c>
    </row>
    <row r="1511" customFormat="false" ht="15" hidden="false" customHeight="false" outlineLevel="0" collapsed="false">
      <c r="B1511" s="11" t="s">
        <v>369</v>
      </c>
      <c r="C1511" s="14" t="n">
        <v>0.129388891917387</v>
      </c>
      <c r="D1511" s="14" t="n">
        <v>0.0642766011057087</v>
      </c>
      <c r="E1511" s="14" t="n">
        <v>0.24813050338069</v>
      </c>
      <c r="F1511" s="14" t="n">
        <v>0.114103408486001</v>
      </c>
      <c r="G1511" s="14" t="n">
        <v>0.150611528457124</v>
      </c>
      <c r="H1511" s="14" t="n">
        <v>0.0443559454622283</v>
      </c>
      <c r="I1511" s="14" t="n">
        <v>0.0811524884062783</v>
      </c>
      <c r="J1511" s="14" t="n">
        <v>0.0486960018744136</v>
      </c>
      <c r="K1511" s="14" t="n">
        <v>0.110083062002281</v>
      </c>
      <c r="L1511" s="14" t="n">
        <v>0.0469802354262008</v>
      </c>
      <c r="M1511" s="14" t="n">
        <v>0.0614811869259603</v>
      </c>
      <c r="N1511" s="14" t="n">
        <v>0.0753925456793753</v>
      </c>
      <c r="O1511" s="14" t="n">
        <v>0.059314944243534</v>
      </c>
    </row>
    <row r="1512" customFormat="false" ht="15" hidden="false" customHeight="false" outlineLevel="0" collapsed="false">
      <c r="B1512" s="11" t="s">
        <v>370</v>
      </c>
      <c r="C1512" s="12" t="n">
        <v>0.0763349154166533</v>
      </c>
      <c r="D1512" s="12" t="n">
        <v>0.0526358316938243</v>
      </c>
      <c r="E1512" s="12" t="n">
        <v>0.220607452026301</v>
      </c>
      <c r="F1512" s="12" t="n">
        <v>0.135658152358376</v>
      </c>
      <c r="G1512" s="12" t="n">
        <v>0.12138258636869</v>
      </c>
      <c r="H1512" s="12" t="n">
        <v>0.0518830575144807</v>
      </c>
      <c r="I1512" s="12" t="n">
        <v>0.0626274629626249</v>
      </c>
      <c r="J1512" s="12" t="n">
        <v>0.0588262277897264</v>
      </c>
      <c r="K1512" s="12" t="n">
        <v>0.0839214404382602</v>
      </c>
      <c r="L1512" s="12" t="n">
        <v>0.0363913387130708</v>
      </c>
      <c r="M1512" s="12" t="n">
        <v>0.0699929550569689</v>
      </c>
      <c r="N1512" s="12" t="n">
        <v>0.146563693269737</v>
      </c>
      <c r="O1512" s="12" t="n">
        <v>0.0432993484489879</v>
      </c>
    </row>
    <row r="1513" customFormat="false" ht="15" hidden="false" customHeight="false" outlineLevel="0" collapsed="false">
      <c r="B1513" s="11" t="s">
        <v>371</v>
      </c>
      <c r="C1513" s="14" t="n">
        <v>0.156657220246616</v>
      </c>
      <c r="D1513" s="14" t="n">
        <v>0.0894838824450285</v>
      </c>
      <c r="E1513" s="14" t="n">
        <v>0.169657320601399</v>
      </c>
      <c r="F1513" s="14" t="n">
        <v>0.0923517565100595</v>
      </c>
      <c r="G1513" s="14" t="n">
        <v>0.132649785179842</v>
      </c>
      <c r="H1513" s="14" t="n">
        <v>-0.00945935689820549</v>
      </c>
      <c r="I1513" s="14" t="n">
        <v>0.0588800552240456</v>
      </c>
      <c r="J1513" s="14" t="n">
        <v>0.062299337401369</v>
      </c>
      <c r="K1513" s="14" t="n">
        <v>0.0829311827900637</v>
      </c>
      <c r="L1513" s="14" t="n">
        <v>0.0559443364476777</v>
      </c>
      <c r="M1513" s="14" t="n">
        <v>0.0409927277000692</v>
      </c>
      <c r="N1513" s="14" t="n">
        <v>0.0884352376027606</v>
      </c>
      <c r="O1513" s="14" t="n">
        <v>0.0368111611779408</v>
      </c>
    </row>
    <row r="1514" customFormat="false" ht="15" hidden="false" customHeight="false" outlineLevel="0" collapsed="false">
      <c r="B1514" s="11" t="s">
        <v>372</v>
      </c>
      <c r="C1514" s="12" t="n">
        <v>0.109493875959785</v>
      </c>
      <c r="D1514" s="12" t="n">
        <v>0.103269936804932</v>
      </c>
      <c r="E1514" s="12" t="n">
        <v>0.207756598549966</v>
      </c>
      <c r="F1514" s="12" t="n">
        <v>0.156790105557023</v>
      </c>
      <c r="G1514" s="12" t="n">
        <v>0.16017785485344</v>
      </c>
      <c r="H1514" s="12" t="n">
        <v>0.010957798717468</v>
      </c>
      <c r="I1514" s="12" t="n">
        <v>0.0635781082579515</v>
      </c>
      <c r="J1514" s="12" t="n">
        <v>0.101085785593318</v>
      </c>
      <c r="K1514" s="12" t="n">
        <v>0.134386096936448</v>
      </c>
      <c r="L1514" s="12" t="n">
        <v>0.0866414633332846</v>
      </c>
      <c r="M1514" s="12" t="n">
        <v>0.0622334361638258</v>
      </c>
      <c r="N1514" s="12" t="n">
        <v>0.0294130184940545</v>
      </c>
      <c r="O1514" s="12" t="n">
        <v>0.0533407931277811</v>
      </c>
    </row>
    <row r="1515" customFormat="false" ht="15" hidden="false" customHeight="false" outlineLevel="0" collapsed="false">
      <c r="B1515" s="11" t="s">
        <v>373</v>
      </c>
      <c r="C1515" s="14" t="n">
        <v>0.0839565628011794</v>
      </c>
      <c r="D1515" s="14" t="n">
        <v>0.111736288807023</v>
      </c>
      <c r="E1515" s="14" t="n">
        <v>0.153680970446638</v>
      </c>
      <c r="F1515" s="14" t="n">
        <v>0.0795865883176859</v>
      </c>
      <c r="G1515" s="14" t="n">
        <v>0.133319054321188</v>
      </c>
      <c r="H1515" s="14" t="n">
        <v>0.0877214677415898</v>
      </c>
      <c r="I1515" s="14" t="n">
        <v>0.0562055668445857</v>
      </c>
      <c r="J1515" s="14" t="n">
        <v>0.0667024684709098</v>
      </c>
      <c r="K1515" s="14" t="n">
        <v>0.0747970220329457</v>
      </c>
      <c r="L1515" s="14" t="n">
        <v>0.0626882758682321</v>
      </c>
      <c r="M1515" s="14" t="n">
        <v>0.033552663063792</v>
      </c>
      <c r="N1515" s="14" t="n">
        <v>0.0563805480631369</v>
      </c>
      <c r="O1515" s="14" t="n">
        <v>0.0315334446606597</v>
      </c>
    </row>
    <row r="1516" customFormat="false" ht="15" hidden="false" customHeight="false" outlineLevel="0" collapsed="false">
      <c r="B1516" s="11" t="s">
        <v>374</v>
      </c>
      <c r="C1516" s="12" t="n">
        <v>0.103440506642676</v>
      </c>
      <c r="D1516" s="12" t="n">
        <v>0.115798020215379</v>
      </c>
      <c r="E1516" s="12" t="n">
        <v>0.144704221957043</v>
      </c>
      <c r="F1516" s="12" t="n">
        <v>0.115209114458489</v>
      </c>
      <c r="G1516" s="12" t="n">
        <v>0.138975367067583</v>
      </c>
      <c r="H1516" s="12" t="n">
        <v>0.0597118887466554</v>
      </c>
      <c r="I1516" s="12" t="n">
        <v>0.0515221167409473</v>
      </c>
      <c r="J1516" s="12" t="n">
        <v>0.095995338213947</v>
      </c>
      <c r="K1516" s="12" t="n">
        <v>0.077519517973696</v>
      </c>
      <c r="L1516" s="12" t="n">
        <v>0.0645913509624999</v>
      </c>
      <c r="M1516" s="12" t="n">
        <v>0.0427112917202434</v>
      </c>
      <c r="N1516" s="12" t="n">
        <v>0.0322862328145716</v>
      </c>
      <c r="O1516" s="12" t="n">
        <v>0.0287386875747591</v>
      </c>
    </row>
    <row r="1517" customFormat="false" ht="15" hidden="false" customHeight="false" outlineLevel="0" collapsed="false">
      <c r="B1517" s="11" t="s">
        <v>375</v>
      </c>
      <c r="C1517" s="14" t="n">
        <v>0.12181791570092</v>
      </c>
      <c r="D1517" s="14" t="n">
        <v>0.0648264880834033</v>
      </c>
      <c r="E1517" s="14" t="n">
        <v>0.204120989265274</v>
      </c>
      <c r="F1517" s="14" t="n">
        <v>0.146869365407173</v>
      </c>
      <c r="G1517" s="14" t="n">
        <v>0.147929930647049</v>
      </c>
      <c r="H1517" s="14" t="n">
        <v>0.0520483009170666</v>
      </c>
      <c r="I1517" s="14" t="n">
        <v>0.0757692056202361</v>
      </c>
      <c r="J1517" s="14" t="n">
        <v>0.0643617226394951</v>
      </c>
      <c r="K1517" s="14" t="n">
        <v>0.0402030514338371</v>
      </c>
      <c r="L1517" s="14" t="n">
        <v>0.0176179534681888</v>
      </c>
      <c r="M1517" s="14" t="n">
        <v>0.0752259877238825</v>
      </c>
      <c r="N1517" s="14" t="n">
        <v>0.0852024068824358</v>
      </c>
      <c r="O1517" s="14" t="n">
        <v>0.020591865738917</v>
      </c>
    </row>
    <row r="1518" customFormat="false" ht="15" hidden="false" customHeight="false" outlineLevel="0" collapsed="false">
      <c r="B1518" s="11" t="s">
        <v>376</v>
      </c>
      <c r="C1518" s="12" t="n">
        <v>0.211353843336689</v>
      </c>
      <c r="D1518" s="12" t="n">
        <v>0.110039667545812</v>
      </c>
      <c r="E1518" s="12" t="n">
        <v>0.267911898035317</v>
      </c>
      <c r="F1518" s="12" t="n">
        <v>0.140954855327613</v>
      </c>
      <c r="G1518" s="12" t="n">
        <v>0.179448763055554</v>
      </c>
      <c r="H1518" s="12" t="n">
        <v>0.0680141915300953</v>
      </c>
      <c r="I1518" s="12" t="n">
        <v>0.10564686936333</v>
      </c>
      <c r="J1518" s="12" t="n">
        <v>0.086434841651245</v>
      </c>
      <c r="K1518" s="12" t="n">
        <v>0.0649854676408684</v>
      </c>
      <c r="L1518" s="12" t="n">
        <v>0.0398496993389498</v>
      </c>
      <c r="M1518" s="12" t="n">
        <v>0.0829843512619442</v>
      </c>
      <c r="N1518" s="12" t="n">
        <v>0.0158617024428099</v>
      </c>
      <c r="O1518" s="12" t="n">
        <v>0.0382588940345291</v>
      </c>
    </row>
    <row r="1519" customFormat="false" ht="15" hidden="false" customHeight="false" outlineLevel="0" collapsed="false">
      <c r="B1519" s="11" t="s">
        <v>377</v>
      </c>
      <c r="C1519" s="14" t="n">
        <v>0.1446668249109</v>
      </c>
      <c r="D1519" s="14" t="n">
        <v>0.0461907403516148</v>
      </c>
      <c r="E1519" s="14" t="n">
        <v>0.194823134242688</v>
      </c>
      <c r="F1519" s="14" t="n">
        <v>0.134701081173394</v>
      </c>
      <c r="G1519" s="14" t="n">
        <v>0.122088937863091</v>
      </c>
      <c r="H1519" s="14" t="n">
        <v>0.101627899315886</v>
      </c>
      <c r="I1519" s="14" t="n">
        <v>0.0607374867986975</v>
      </c>
      <c r="J1519" s="14" t="n">
        <v>0.0509623785288331</v>
      </c>
      <c r="K1519" s="14" t="n">
        <v>0.0669321258163871</v>
      </c>
      <c r="L1519" s="14" t="n">
        <v>0.0253228875513135</v>
      </c>
      <c r="M1519" s="14" t="n">
        <v>0.0670118463043214</v>
      </c>
      <c r="N1519" s="14" t="n">
        <v>0.0172415656948669</v>
      </c>
      <c r="O1519" s="14" t="n">
        <v>0.033297767834956</v>
      </c>
    </row>
    <row r="1520" customFormat="false" ht="15" hidden="false" customHeight="false" outlineLevel="0" collapsed="false">
      <c r="B1520" s="11" t="s">
        <v>378</v>
      </c>
      <c r="C1520" s="12" t="n">
        <v>0.0753208139819748</v>
      </c>
      <c r="D1520" s="12" t="n">
        <v>0.088105619131142</v>
      </c>
      <c r="E1520" s="12" t="n">
        <v>0.157371701765559</v>
      </c>
      <c r="F1520" s="12" t="n">
        <v>0.0876326964645565</v>
      </c>
      <c r="G1520" s="12" t="n">
        <v>0.185246543456494</v>
      </c>
      <c r="H1520" s="12" t="n">
        <v>0.04466475477013</v>
      </c>
      <c r="I1520" s="12" t="n">
        <v>0.069885584047259</v>
      </c>
      <c r="J1520" s="12" t="n">
        <v>0.0416792283088105</v>
      </c>
      <c r="K1520" s="12" t="n">
        <v>0.0442754357875129</v>
      </c>
      <c r="L1520" s="12" t="n">
        <v>0.0210579620519402</v>
      </c>
      <c r="M1520" s="12" t="n">
        <v>0.0330600617954311</v>
      </c>
      <c r="N1520" s="12" t="n">
        <v>0.071346158297595</v>
      </c>
      <c r="O1520" s="12" t="n">
        <v>0.0167032249629205</v>
      </c>
    </row>
    <row r="1521" customFormat="false" ht="15" hidden="false" customHeight="false" outlineLevel="0" collapsed="false">
      <c r="B1521" s="11" t="s">
        <v>379</v>
      </c>
      <c r="C1521" s="14" t="n">
        <v>0.0750309998480558</v>
      </c>
      <c r="D1521" s="14" t="n">
        <v>0.0799048204386675</v>
      </c>
      <c r="E1521" s="14" t="n">
        <v>0.177257548613128</v>
      </c>
      <c r="F1521" s="14" t="n">
        <v>0.1289734881394</v>
      </c>
      <c r="G1521" s="14" t="n">
        <v>0.163513295304234</v>
      </c>
      <c r="H1521" s="14" t="n">
        <v>0.0792423629342136</v>
      </c>
      <c r="I1521" s="14" t="n">
        <v>0.0663903206484026</v>
      </c>
      <c r="J1521" s="14" t="n">
        <v>0.0630260884410207</v>
      </c>
      <c r="K1521" s="14" t="n">
        <v>0.027430948987645</v>
      </c>
      <c r="L1521" s="14" t="n">
        <v>0.0134048124297283</v>
      </c>
      <c r="M1521" s="14" t="n">
        <v>0.0523663303145234</v>
      </c>
      <c r="N1521" s="14" t="n">
        <v>0.0339186966070062</v>
      </c>
      <c r="O1521" s="14" t="n">
        <v>0.0111376233693492</v>
      </c>
    </row>
    <row r="1522" customFormat="false" ht="15" hidden="false" customHeight="false" outlineLevel="0" collapsed="false">
      <c r="B1522" s="11" t="s">
        <v>380</v>
      </c>
      <c r="C1522" s="12" t="n">
        <v>0.108372283553407</v>
      </c>
      <c r="D1522" s="12" t="n">
        <v>0.0663354153088286</v>
      </c>
      <c r="E1522" s="12" t="n">
        <v>0.23228432636699</v>
      </c>
      <c r="F1522" s="12" t="n">
        <v>0.193188443159655</v>
      </c>
      <c r="G1522" s="12" t="n">
        <v>0.13547192555207</v>
      </c>
      <c r="H1522" s="12" t="n">
        <v>0.0261718670020804</v>
      </c>
      <c r="I1522" s="12" t="n">
        <v>0.0660100712404029</v>
      </c>
      <c r="J1522" s="12" t="n">
        <v>0.0945969842654672</v>
      </c>
      <c r="K1522" s="12" t="n">
        <v>0.0592716397034014</v>
      </c>
      <c r="L1522" s="12" t="n">
        <v>0.029023052708062</v>
      </c>
      <c r="M1522" s="12" t="n">
        <v>0.0941330304697694</v>
      </c>
      <c r="N1522" s="12" t="n">
        <v>0.107018729321977</v>
      </c>
      <c r="O1522" s="12" t="n">
        <v>0.0288807082604963</v>
      </c>
    </row>
    <row r="1523" customFormat="false" ht="15" hidden="false" customHeight="false" outlineLevel="0" collapsed="false">
      <c r="B1523" s="11" t="s">
        <v>381</v>
      </c>
      <c r="C1523" s="14" t="n">
        <v>0.110215654877716</v>
      </c>
      <c r="D1523" s="14" t="n">
        <v>0.119421842895407</v>
      </c>
      <c r="E1523" s="14" t="n">
        <v>0.146643885141098</v>
      </c>
      <c r="F1523" s="14" t="n">
        <v>0.105765972010299</v>
      </c>
      <c r="G1523" s="14" t="n">
        <v>0.165148276598023</v>
      </c>
      <c r="H1523" s="14" t="n">
        <v>0.0699226379942186</v>
      </c>
      <c r="I1523" s="14" t="n">
        <v>0.0686343496270312</v>
      </c>
      <c r="J1523" s="14" t="n">
        <v>0.0764813751210837</v>
      </c>
      <c r="K1523" s="14" t="n">
        <v>0.0331119439988456</v>
      </c>
      <c r="L1523" s="14" t="n">
        <v>0.0239438730796842</v>
      </c>
      <c r="M1523" s="14" t="n">
        <v>0.0439555219777846</v>
      </c>
      <c r="N1523" s="14" t="n">
        <v>0.0799467830491641</v>
      </c>
      <c r="O1523" s="14" t="n">
        <v>0.0137610684656376</v>
      </c>
    </row>
    <row r="1524" customFormat="false" ht="15" hidden="false" customHeight="false" outlineLevel="0" collapsed="false">
      <c r="B1524" s="11" t="s">
        <v>382</v>
      </c>
      <c r="C1524" s="12" t="n">
        <v>0.0964000315735921</v>
      </c>
      <c r="D1524" s="12" t="n">
        <v>0.0775047331799925</v>
      </c>
      <c r="E1524" s="12" t="n">
        <v>0.179694675495558</v>
      </c>
      <c r="F1524" s="12" t="n">
        <v>0.118502870114213</v>
      </c>
      <c r="G1524" s="12" t="n">
        <v>0.139078589510895</v>
      </c>
      <c r="H1524" s="12" t="n">
        <v>0.0631383067198259</v>
      </c>
      <c r="I1524" s="12" t="n">
        <v>0.0629430024623632</v>
      </c>
      <c r="J1524" s="12" t="n">
        <v>0.0660384417297093</v>
      </c>
      <c r="K1524" s="12" t="n">
        <v>0.0721296005649979</v>
      </c>
      <c r="L1524" s="12" t="n">
        <v>0.0401958738999986</v>
      </c>
      <c r="M1524" s="12" t="n">
        <v>0.0536310187759828</v>
      </c>
      <c r="N1524" s="12" t="n">
        <v>0.0678644193678926</v>
      </c>
      <c r="O1524" s="12" t="n">
        <v>0.0326437997533494</v>
      </c>
    </row>
    <row r="1525" customFormat="false" ht="15" hidden="false" customHeight="false" outlineLevel="0" collapsed="false">
      <c r="B1525" s="11" t="s">
        <v>383</v>
      </c>
      <c r="C1525" s="14" t="n">
        <v>0.137481473833827</v>
      </c>
      <c r="D1525" s="14" t="n">
        <v>0.0923591426697718</v>
      </c>
      <c r="E1525" s="14" t="n">
        <v>0.25255878332815</v>
      </c>
      <c r="F1525" s="14" t="n">
        <v>0.155181890996411</v>
      </c>
      <c r="G1525" s="14" t="n">
        <v>0.204936986873966</v>
      </c>
      <c r="H1525" s="14" t="n">
        <v>0.0767289386673515</v>
      </c>
      <c r="I1525" s="14" t="n">
        <v>0.104683905573981</v>
      </c>
      <c r="J1525" s="14" t="n">
        <v>0.0699359672888955</v>
      </c>
      <c r="K1525" s="14" t="n">
        <v>0.0739039403633417</v>
      </c>
      <c r="L1525" s="14" t="n">
        <v>0.0333063576077359</v>
      </c>
      <c r="M1525" s="14" t="n">
        <v>0.07926849453413</v>
      </c>
      <c r="N1525" s="14" t="n">
        <v>-0.0148511877128964</v>
      </c>
      <c r="O1525" s="14" t="n">
        <v>0.0377508873949585</v>
      </c>
    </row>
    <row r="1526" customFormat="false" ht="15" hidden="false" customHeight="false" outlineLevel="0" collapsed="false">
      <c r="B1526" s="11" t="s">
        <v>384</v>
      </c>
      <c r="C1526" s="12" t="n">
        <v>0.121881670520965</v>
      </c>
      <c r="D1526" s="12" t="n">
        <v>0.11252310541331</v>
      </c>
      <c r="E1526" s="12" t="n">
        <v>0.146466015217046</v>
      </c>
      <c r="F1526" s="12" t="n">
        <v>0.115225439180044</v>
      </c>
      <c r="G1526" s="12" t="n">
        <v>0.147501971593772</v>
      </c>
      <c r="H1526" s="12" t="n">
        <v>0.068010881791335</v>
      </c>
      <c r="I1526" s="12" t="n">
        <v>0.0568159115408154</v>
      </c>
      <c r="J1526" s="12" t="n">
        <v>0.0879006843031142</v>
      </c>
      <c r="K1526" s="12" t="n">
        <v>0.0493897528380521</v>
      </c>
      <c r="L1526" s="12" t="n">
        <v>0.037677383596194</v>
      </c>
      <c r="M1526" s="12" t="n">
        <v>0.0443833956181601</v>
      </c>
      <c r="N1526" s="12" t="n">
        <v>0.0426958126828711</v>
      </c>
      <c r="O1526" s="12" t="n">
        <v>0.0190243140342402</v>
      </c>
    </row>
    <row r="1527" customFormat="false" ht="15" hidden="false" customHeight="false" outlineLevel="0" collapsed="false">
      <c r="B1527" s="11" t="s">
        <v>385</v>
      </c>
      <c r="C1527" s="14" t="n">
        <v>0.0899087165555067</v>
      </c>
      <c r="D1527" s="14" t="n">
        <v>0.0933103664313832</v>
      </c>
      <c r="E1527" s="14" t="n">
        <v>0.134602132226674</v>
      </c>
      <c r="F1527" s="14" t="n">
        <v>0.0831185667169668</v>
      </c>
      <c r="G1527" s="14" t="n">
        <v>0.180213495117343</v>
      </c>
      <c r="H1527" s="14" t="n">
        <v>0.0572098188020552</v>
      </c>
      <c r="I1527" s="14" t="n">
        <v>0.0586926991000966</v>
      </c>
      <c r="J1527" s="14" t="n">
        <v>0.0430368653166705</v>
      </c>
      <c r="K1527" s="14" t="n">
        <v>0.0573738545880274</v>
      </c>
      <c r="L1527" s="14" t="n">
        <v>0.0297068507089541</v>
      </c>
      <c r="M1527" s="14" t="n">
        <v>0.0270704090322077</v>
      </c>
      <c r="N1527" s="14" t="n">
        <v>0.0283855180966109</v>
      </c>
      <c r="O1527" s="14" t="n">
        <v>0.018685761470611</v>
      </c>
    </row>
    <row r="1528" customFormat="false" ht="15" hidden="false" customHeight="false" outlineLevel="0" collapsed="false">
      <c r="B1528" s="11" t="s">
        <v>386</v>
      </c>
      <c r="C1528" s="12" t="n">
        <v>0.11962389452292</v>
      </c>
      <c r="D1528" s="12" t="n">
        <v>0.083145063430632</v>
      </c>
      <c r="E1528" s="12" t="n">
        <v>0.171796799076713</v>
      </c>
      <c r="F1528" s="12" t="n">
        <v>0.157940371520244</v>
      </c>
      <c r="G1528" s="12" t="n">
        <v>0.132663422780576</v>
      </c>
      <c r="H1528" s="12" t="n">
        <v>0.0465412753791675</v>
      </c>
      <c r="I1528" s="12" t="n">
        <v>0.0549744049281233</v>
      </c>
      <c r="J1528" s="12" t="n">
        <v>0.0989870601335868</v>
      </c>
      <c r="K1528" s="12" t="n">
        <v>0.0430797890031127</v>
      </c>
      <c r="L1528" s="12" t="n">
        <v>0.0269996937676366</v>
      </c>
      <c r="M1528" s="12" t="n">
        <v>0.0654489214620463</v>
      </c>
      <c r="N1528" s="12" t="n">
        <v>0.0560284686465413</v>
      </c>
      <c r="O1528" s="12" t="n">
        <v>0.017851836740202</v>
      </c>
    </row>
    <row r="1529" customFormat="false" ht="15" hidden="false" customHeight="false" outlineLevel="0" collapsed="false">
      <c r="B1529" s="11" t="s">
        <v>387</v>
      </c>
      <c r="C1529" s="14" t="n">
        <v>0.0849142120465146</v>
      </c>
      <c r="D1529" s="14" t="n">
        <v>0.0822282325044262</v>
      </c>
      <c r="E1529" s="14" t="n">
        <v>0.247371124365218</v>
      </c>
      <c r="F1529" s="14" t="n">
        <v>0.155020141649869</v>
      </c>
      <c r="G1529" s="14" t="n">
        <v>0.179917736205184</v>
      </c>
      <c r="H1529" s="14" t="n">
        <v>0.0497049997665071</v>
      </c>
      <c r="I1529" s="14" t="n">
        <v>0.0909420923388989</v>
      </c>
      <c r="J1529" s="14" t="n">
        <v>0.0708492254255432</v>
      </c>
      <c r="K1529" s="14" t="n">
        <v>0.0444732219884681</v>
      </c>
      <c r="L1529" s="14" t="n">
        <v>0.0203257028185271</v>
      </c>
      <c r="M1529" s="14" t="n">
        <v>0.0783572333315371</v>
      </c>
      <c r="N1529" s="14" t="n">
        <v>0.0933160268344115</v>
      </c>
      <c r="O1529" s="14" t="n">
        <v>0.0224796506780807</v>
      </c>
    </row>
    <row r="1530" customFormat="false" ht="15" hidden="false" customHeight="false" outlineLevel="0" collapsed="false">
      <c r="B1530" s="11" t="s">
        <v>388</v>
      </c>
      <c r="C1530" s="12" t="n">
        <v>0.152904843286315</v>
      </c>
      <c r="D1530" s="12" t="n">
        <v>0.0767487304983009</v>
      </c>
      <c r="E1530" s="12" t="n">
        <v>0.233385397941401</v>
      </c>
      <c r="F1530" s="12" t="n">
        <v>0.0997589412737517</v>
      </c>
      <c r="G1530" s="12" t="n">
        <v>0.170310996874319</v>
      </c>
      <c r="H1530" s="12" t="n">
        <v>0.115381517138356</v>
      </c>
      <c r="I1530" s="12" t="n">
        <v>0.0970693740783624</v>
      </c>
      <c r="J1530" s="12" t="n">
        <v>0.04495524211079</v>
      </c>
      <c r="K1530" s="12" t="n">
        <v>0.0440505139067602</v>
      </c>
      <c r="L1530" s="12" t="n">
        <v>0.0198508674259976</v>
      </c>
      <c r="M1530" s="12" t="n">
        <v>0.0568579725671453</v>
      </c>
      <c r="N1530" s="12" t="n">
        <v>0.0607669178409638</v>
      </c>
      <c r="O1530" s="12" t="n">
        <v>0.0251067511272619</v>
      </c>
    </row>
    <row r="1531" customFormat="false" ht="15" hidden="false" customHeight="false" outlineLevel="0" collapsed="false">
      <c r="B1531" s="11" t="s">
        <v>389</v>
      </c>
      <c r="C1531" s="14" t="n">
        <v>0.109116111399092</v>
      </c>
      <c r="D1531" s="14" t="n">
        <v>0.127693912380309</v>
      </c>
      <c r="E1531" s="14" t="n">
        <v>0.227736045362261</v>
      </c>
      <c r="F1531" s="14" t="n">
        <v>0.11769125033161</v>
      </c>
      <c r="G1531" s="14" t="n">
        <v>0.219295684943742</v>
      </c>
      <c r="H1531" s="14" t="n">
        <v>0.0133186031543732</v>
      </c>
      <c r="I1531" s="14" t="n">
        <v>0.0998036408367767</v>
      </c>
      <c r="J1531" s="14" t="n">
        <v>0.0685305605152649</v>
      </c>
      <c r="K1531" s="14" t="n">
        <v>0.0878668227138786</v>
      </c>
      <c r="L1531" s="14" t="n">
        <v>0.0511640635502725</v>
      </c>
      <c r="M1531" s="14" t="n">
        <v>0.0535624550968271</v>
      </c>
      <c r="N1531" s="14" t="n">
        <v>0.0586622684845536</v>
      </c>
      <c r="O1531" s="14" t="n">
        <v>0.0399890623377034</v>
      </c>
    </row>
    <row r="1532" customFormat="false" ht="15" hidden="false" customHeight="false" outlineLevel="0" collapsed="false">
      <c r="B1532" s="11" t="s">
        <v>390</v>
      </c>
      <c r="C1532" s="12" t="n">
        <v>0.062457578703663</v>
      </c>
      <c r="D1532" s="12" t="n">
        <v>0.107387260186511</v>
      </c>
      <c r="E1532" s="12" t="n">
        <v>0.172390629719778</v>
      </c>
      <c r="F1532" s="12" t="n">
        <v>0.0891105840864222</v>
      </c>
      <c r="G1532" s="12" t="n">
        <v>0.179451488366297</v>
      </c>
      <c r="H1532" s="12" t="n">
        <v>0.0404581155225521</v>
      </c>
      <c r="I1532" s="12" t="n">
        <v>0.0697555824848967</v>
      </c>
      <c r="J1532" s="12" t="n">
        <v>0.053325506329196</v>
      </c>
      <c r="K1532" s="12" t="n">
        <v>0.0426488797393105</v>
      </c>
      <c r="L1532" s="12" t="n">
        <v>0.0255219189705463</v>
      </c>
      <c r="M1532" s="12" t="n">
        <v>0.0346386689523004</v>
      </c>
      <c r="N1532" s="12" t="n">
        <v>0.0908890700971678</v>
      </c>
      <c r="O1532" s="12" t="n">
        <v>0.0165782823849939</v>
      </c>
    </row>
    <row r="1533" customFormat="false" ht="15" hidden="false" customHeight="false" outlineLevel="0" collapsed="false">
      <c r="B1533" s="11" t="s">
        <v>391</v>
      </c>
      <c r="C1533" s="14" t="n">
        <v>0.0877300940133152</v>
      </c>
      <c r="D1533" s="14" t="n">
        <v>0.0530815850702079</v>
      </c>
      <c r="E1533" s="14" t="n">
        <v>0.162904388555885</v>
      </c>
      <c r="F1533" s="14" t="n">
        <v>0.120581018470308</v>
      </c>
      <c r="G1533" s="14" t="n">
        <v>0.101116355342379</v>
      </c>
      <c r="H1533" s="14" t="n">
        <v>0.0436972164010045</v>
      </c>
      <c r="I1533" s="14" t="n">
        <v>0.0389427750340295</v>
      </c>
      <c r="J1533" s="14" t="n">
        <v>0.0632996666870703</v>
      </c>
      <c r="K1533" s="14" t="n">
        <v>0.111116486400773</v>
      </c>
      <c r="L1533" s="14" t="n">
        <v>0.058331208691352</v>
      </c>
      <c r="M1533" s="14" t="n">
        <v>0.0464391686168232</v>
      </c>
      <c r="N1533" s="14" t="n">
        <v>0.0714219744164831</v>
      </c>
      <c r="O1533" s="14" t="n">
        <v>0.0427941090026958</v>
      </c>
    </row>
    <row r="1534" customFormat="false" ht="15" hidden="false" customHeight="false" outlineLevel="0" collapsed="false">
      <c r="B1534" s="11" t="s">
        <v>392</v>
      </c>
      <c r="C1534" s="12" t="n">
        <v>0.0823338917648439</v>
      </c>
      <c r="D1534" s="12" t="n">
        <v>0.132453772770667</v>
      </c>
      <c r="E1534" s="12" t="n">
        <v>0.192862852064702</v>
      </c>
      <c r="F1534" s="12" t="n">
        <v>0.139826905345388</v>
      </c>
      <c r="G1534" s="12" t="n">
        <v>0.231083580592291</v>
      </c>
      <c r="H1534" s="12" t="n">
        <v>0.037681464220769</v>
      </c>
      <c r="I1534" s="12" t="n">
        <v>0.0918187998904181</v>
      </c>
      <c r="J1534" s="12" t="n">
        <v>0.0801467637829284</v>
      </c>
      <c r="K1534" s="12" t="n">
        <v>0.0277292963286454</v>
      </c>
      <c r="L1534" s="12" t="n">
        <v>0.0158940323911851</v>
      </c>
      <c r="M1534" s="12" t="n">
        <v>0.0555588528111673</v>
      </c>
      <c r="N1534" s="12" t="n">
        <v>0.0632844238311991</v>
      </c>
      <c r="O1534" s="12" t="n">
        <v>0.0110179646004106</v>
      </c>
    </row>
    <row r="1535" customFormat="false" ht="15" hidden="false" customHeight="false" outlineLevel="0" collapsed="false">
      <c r="B1535" s="11" t="s">
        <v>393</v>
      </c>
      <c r="C1535" s="14" t="n">
        <v>0.0654294017724549</v>
      </c>
      <c r="D1535" s="14" t="n">
        <v>0.0791409643125759</v>
      </c>
      <c r="E1535" s="14" t="n">
        <v>0.302240741387178</v>
      </c>
      <c r="F1535" s="14" t="n">
        <v>0.153639166052883</v>
      </c>
      <c r="G1535" s="14" t="n">
        <v>0.252283605045714</v>
      </c>
      <c r="H1535" s="14" t="n">
        <v>0.0980445942008754</v>
      </c>
      <c r="I1535" s="14" t="n">
        <v>0.137418319682881</v>
      </c>
      <c r="J1535" s="14" t="n">
        <v>0.0481963612157908</v>
      </c>
      <c r="K1535" s="14" t="n">
        <v>0.0764776849569618</v>
      </c>
      <c r="L1535" s="14" t="n">
        <v>0.0239909277290953</v>
      </c>
      <c r="M1535" s="14" t="n">
        <v>0.083686912721263</v>
      </c>
      <c r="N1535" s="14" t="n">
        <v>0.0377723165000532</v>
      </c>
      <c r="O1535" s="14" t="n">
        <v>0.0416572252410858</v>
      </c>
    </row>
    <row r="1536" customFormat="false" ht="15" hidden="false" customHeight="false" outlineLevel="0" collapsed="false">
      <c r="B1536" s="11" t="s">
        <v>394</v>
      </c>
      <c r="C1536" s="12" t="n">
        <v>0.165759622542777</v>
      </c>
      <c r="D1536" s="12" t="n">
        <v>0.10419728751584</v>
      </c>
      <c r="E1536" s="12" t="n">
        <v>0.147502116248473</v>
      </c>
      <c r="F1536" s="12" t="n">
        <v>0.0856358858628342</v>
      </c>
      <c r="G1536" s="12" t="n">
        <v>0.117321558931411</v>
      </c>
      <c r="H1536" s="12" t="n">
        <v>0.0771253771661649</v>
      </c>
      <c r="I1536" s="12" t="n">
        <v>0.0498854517745997</v>
      </c>
      <c r="J1536" s="12" t="n">
        <v>0.0760561579832059</v>
      </c>
      <c r="K1536" s="12" t="n">
        <v>0.0839947619695913</v>
      </c>
      <c r="L1536" s="12" t="n">
        <v>0.0745986197463222</v>
      </c>
      <c r="M1536" s="12" t="n">
        <v>0.0364126158337448</v>
      </c>
      <c r="N1536" s="12" t="n">
        <v>0.00708538301590826</v>
      </c>
      <c r="O1536" s="12" t="n">
        <v>0.0357148054093166</v>
      </c>
    </row>
    <row r="1537" customFormat="false" ht="15" hidden="false" customHeight="false" outlineLevel="0" collapsed="false">
      <c r="B1537" s="11" t="s">
        <v>395</v>
      </c>
      <c r="C1537" s="14" t="n">
        <v>0.124096115050282</v>
      </c>
      <c r="D1537" s="14" t="n">
        <v>0.129749715088799</v>
      </c>
      <c r="E1537" s="14" t="n">
        <v>0.151625876770858</v>
      </c>
      <c r="F1537" s="14" t="n">
        <v>0.0811441095763321</v>
      </c>
      <c r="G1537" s="14" t="n">
        <v>0.135764679360505</v>
      </c>
      <c r="H1537" s="14" t="n">
        <v>0.090112757567686</v>
      </c>
      <c r="I1537" s="14" t="n">
        <v>0.0625040509916213</v>
      </c>
      <c r="J1537" s="14" t="n">
        <v>0.0775490735017061</v>
      </c>
      <c r="K1537" s="14" t="n">
        <v>0.0636489580479209</v>
      </c>
      <c r="L1537" s="14" t="n">
        <v>0.0608290330836894</v>
      </c>
      <c r="M1537" s="14" t="n">
        <v>0.0373575482704245</v>
      </c>
      <c r="N1537" s="14" t="n">
        <v>0.0564327873479837</v>
      </c>
      <c r="O1537" s="14" t="n">
        <v>0.029303039186112</v>
      </c>
    </row>
    <row r="1538" customFormat="false" ht="15" hidden="false" customHeight="false" outlineLevel="0" collapsed="false">
      <c r="B1538" s="11" t="s">
        <v>396</v>
      </c>
      <c r="C1538" s="12" t="n">
        <v>0.0936543954131201</v>
      </c>
      <c r="D1538" s="12" t="n">
        <v>0.0992388764856055</v>
      </c>
      <c r="E1538" s="12" t="n">
        <v>0.149229712211787</v>
      </c>
      <c r="F1538" s="12" t="n">
        <v>0.160777299594517</v>
      </c>
      <c r="G1538" s="12" t="n">
        <v>0.140612272005468</v>
      </c>
      <c r="H1538" s="12" t="n">
        <v>0.0355835946561349</v>
      </c>
      <c r="I1538" s="12" t="n">
        <v>0.0513517983009306</v>
      </c>
      <c r="J1538" s="12" t="n">
        <v>0.113470597897238</v>
      </c>
      <c r="K1538" s="12" t="n">
        <v>0.0540143587707013</v>
      </c>
      <c r="L1538" s="12" t="n">
        <v>0.0381213119028925</v>
      </c>
      <c r="M1538" s="12" t="n">
        <v>0.0587160945655218</v>
      </c>
      <c r="N1538" s="12" t="n">
        <v>0.0587921384860856</v>
      </c>
      <c r="O1538" s="12" t="n">
        <v>0.0197261193307459</v>
      </c>
    </row>
    <row r="1539" customFormat="false" ht="15" hidden="false" customHeight="false" outlineLevel="0" collapsed="false">
      <c r="B1539" s="11" t="s">
        <v>397</v>
      </c>
      <c r="C1539" s="14" t="n">
        <v>0.157763629775176</v>
      </c>
      <c r="D1539" s="14" t="n">
        <v>0.0871923945142348</v>
      </c>
      <c r="E1539" s="14" t="n">
        <v>0.176682284355699</v>
      </c>
      <c r="F1539" s="14" t="n">
        <v>0.131355415648014</v>
      </c>
      <c r="G1539" s="14" t="n">
        <v>0.118759417566384</v>
      </c>
      <c r="H1539" s="14" t="n">
        <v>0.0208144349835705</v>
      </c>
      <c r="I1539" s="14" t="n">
        <v>0.0551690054120814</v>
      </c>
      <c r="J1539" s="14" t="n">
        <v>0.0964402946516711</v>
      </c>
      <c r="K1539" s="14" t="n">
        <v>0.0763526472195782</v>
      </c>
      <c r="L1539" s="14" t="n">
        <v>0.0560576186293126</v>
      </c>
      <c r="M1539" s="14" t="n">
        <v>0.0610204039838837</v>
      </c>
      <c r="N1539" s="14" t="n">
        <v>0.0637752030468742</v>
      </c>
      <c r="O1539" s="14" t="n">
        <v>0.0354691837835013</v>
      </c>
    </row>
    <row r="1540" customFormat="false" ht="15" hidden="false" customHeight="false" outlineLevel="0" collapsed="false">
      <c r="B1540" s="11" t="s">
        <v>398</v>
      </c>
      <c r="C1540" s="12" t="n">
        <v>0.093671708147755</v>
      </c>
      <c r="D1540" s="12" t="n">
        <v>0.11563877410383</v>
      </c>
      <c r="E1540" s="12" t="n">
        <v>0.153983897607379</v>
      </c>
      <c r="F1540" s="12" t="n">
        <v>0.0840059357592902</v>
      </c>
      <c r="G1540" s="12" t="n">
        <v>0.141052965333326</v>
      </c>
      <c r="H1540" s="12" t="n">
        <v>0.0749574263483585</v>
      </c>
      <c r="I1540" s="12" t="n">
        <v>0.0535775195478444</v>
      </c>
      <c r="J1540" s="12" t="n">
        <v>0.0688701822446142</v>
      </c>
      <c r="K1540" s="12" t="n">
        <v>0.0687856307901335</v>
      </c>
      <c r="L1540" s="12" t="n">
        <v>0.0563921928314851</v>
      </c>
      <c r="M1540" s="12" t="n">
        <v>0.0319087915283617</v>
      </c>
      <c r="N1540" s="12" t="n">
        <v>0.0279352770986072</v>
      </c>
      <c r="O1540" s="12" t="n">
        <v>0.0261275150760581</v>
      </c>
    </row>
    <row r="1541" customFormat="false" ht="15" hidden="false" customHeight="false" outlineLevel="0" collapsed="false">
      <c r="B1541" s="11" t="s">
        <v>399</v>
      </c>
      <c r="C1541" s="14" t="n">
        <v>0.122480978269811</v>
      </c>
      <c r="D1541" s="14" t="n">
        <v>0.0675774569589553</v>
      </c>
      <c r="E1541" s="14" t="n">
        <v>0.164038778375339</v>
      </c>
      <c r="F1541" s="14" t="n">
        <v>0.0987255386253655</v>
      </c>
      <c r="G1541" s="14" t="n">
        <v>0.114240583459933</v>
      </c>
      <c r="H1541" s="14" t="n">
        <v>0.0733822120380282</v>
      </c>
      <c r="I1541" s="14" t="n">
        <v>0.0488369986917487</v>
      </c>
      <c r="J1541" s="14" t="n">
        <v>0.0583997440764576</v>
      </c>
      <c r="K1541" s="14" t="n">
        <v>0.084709979427609</v>
      </c>
      <c r="L1541" s="14" t="n">
        <v>0.0501090314438996</v>
      </c>
      <c r="M1541" s="14" t="n">
        <v>0.0422044325638459</v>
      </c>
      <c r="N1541" s="14" t="n">
        <v>0.0328083999963621</v>
      </c>
      <c r="O1541" s="14" t="n">
        <v>0.0362128853791712</v>
      </c>
    </row>
    <row r="1542" customFormat="false" ht="15" hidden="false" customHeight="false" outlineLevel="0" collapsed="false">
      <c r="B1542" s="11" t="s">
        <v>400</v>
      </c>
      <c r="C1542" s="12" t="n">
        <v>0.114401162507024</v>
      </c>
      <c r="D1542" s="12" t="n">
        <v>0.0964457958921374</v>
      </c>
      <c r="E1542" s="12" t="n">
        <v>0.156300166169008</v>
      </c>
      <c r="F1542" s="12" t="n">
        <v>0.118158825204502</v>
      </c>
      <c r="G1542" s="12" t="n">
        <v>0.151056099707627</v>
      </c>
      <c r="H1542" s="12" t="n">
        <v>0.0163013091021309</v>
      </c>
      <c r="I1542" s="12" t="n">
        <v>0.0566216234575384</v>
      </c>
      <c r="J1542" s="12" t="n">
        <v>0.0754416535352443</v>
      </c>
      <c r="K1542" s="12" t="n">
        <v>0.0751280122282644</v>
      </c>
      <c r="L1542" s="12" t="n">
        <v>0.0479674832540598</v>
      </c>
      <c r="M1542" s="12" t="n">
        <v>0.0442904624299431</v>
      </c>
      <c r="N1542" s="12" t="n">
        <v>0.0464637634576631</v>
      </c>
      <c r="O1542" s="12" t="n">
        <v>0.0281608622739207</v>
      </c>
    </row>
    <row r="1543" customFormat="false" ht="15" hidden="false" customHeight="false" outlineLevel="0" collapsed="false">
      <c r="B1543" s="11" t="s">
        <v>401</v>
      </c>
      <c r="C1543" s="14" t="n">
        <v>0.111252812697906</v>
      </c>
      <c r="D1543" s="14" t="n">
        <v>0.0828016202641283</v>
      </c>
      <c r="E1543" s="14" t="n">
        <v>0.217650525187037</v>
      </c>
      <c r="F1543" s="14" t="n">
        <v>0.144219313389773</v>
      </c>
      <c r="G1543" s="14" t="n">
        <v>0.137217697629665</v>
      </c>
      <c r="H1543" s="14" t="n">
        <v>0.0588913433822931</v>
      </c>
      <c r="I1543" s="14" t="n">
        <v>0.0677180309282499</v>
      </c>
      <c r="J1543" s="14" t="n">
        <v>0.0870266228652393</v>
      </c>
      <c r="K1543" s="14" t="n">
        <v>0.0854024454968962</v>
      </c>
      <c r="L1543" s="14" t="n">
        <v>0.0515346123992473</v>
      </c>
      <c r="M1543" s="14" t="n">
        <v>0.0711733842885019</v>
      </c>
      <c r="N1543" s="14" t="n">
        <v>0.0327002142639096</v>
      </c>
      <c r="O1543" s="14" t="n">
        <v>0.0421467897028517</v>
      </c>
    </row>
    <row r="1544" customFormat="false" ht="15" hidden="false" customHeight="false" outlineLevel="0" collapsed="false">
      <c r="B1544" s="11" t="s">
        <v>402</v>
      </c>
      <c r="C1544" s="12" t="n">
        <v>0.108181882458842</v>
      </c>
      <c r="D1544" s="12" t="n">
        <v>0.0488389844252084</v>
      </c>
      <c r="E1544" s="12" t="n">
        <v>0.17840638625741</v>
      </c>
      <c r="F1544" s="12" t="n">
        <v>0.133115074650205</v>
      </c>
      <c r="G1544" s="12" t="n">
        <v>0.122249083932064</v>
      </c>
      <c r="H1544" s="12" t="n">
        <v>0.0754494473900337</v>
      </c>
      <c r="I1544" s="12" t="n">
        <v>0.0558633544701817</v>
      </c>
      <c r="J1544" s="12" t="n">
        <v>0.0531799899720692</v>
      </c>
      <c r="K1544" s="12" t="n">
        <v>0.0851886466995348</v>
      </c>
      <c r="L1544" s="12" t="n">
        <v>0.0340331956325762</v>
      </c>
      <c r="M1544" s="12" t="n">
        <v>0.0608287143046532</v>
      </c>
      <c r="N1544" s="12" t="n">
        <v>0.0200032961019175</v>
      </c>
      <c r="O1544" s="12" t="n">
        <v>0.0389280918461181</v>
      </c>
    </row>
    <row r="1545" customFormat="false" ht="15" hidden="false" customHeight="false" outlineLevel="0" collapsed="false">
      <c r="B1545" s="11" t="s">
        <v>403</v>
      </c>
      <c r="C1545" s="14" t="n">
        <v>0.111724400109257</v>
      </c>
      <c r="D1545" s="14" t="n">
        <v>0.0744324060851533</v>
      </c>
      <c r="E1545" s="14" t="n">
        <v>0.173710781122287</v>
      </c>
      <c r="F1545" s="14" t="n">
        <v>0.172902996917773</v>
      </c>
      <c r="G1545" s="14" t="n">
        <v>0.135776209279596</v>
      </c>
      <c r="H1545" s="14" t="n">
        <v>0.0183999817553475</v>
      </c>
      <c r="I1545" s="14" t="n">
        <v>0.0513898979710046</v>
      </c>
      <c r="J1545" s="14" t="n">
        <v>0.0947852804862307</v>
      </c>
      <c r="K1545" s="14" t="n">
        <v>0.0807604736594428</v>
      </c>
      <c r="L1545" s="14" t="n">
        <v>0.0442728251358855</v>
      </c>
      <c r="M1545" s="14" t="n">
        <v>0.0654420050289365</v>
      </c>
      <c r="N1545" s="14" t="n">
        <v>0.0487836730648895</v>
      </c>
      <c r="O1545" s="14" t="n">
        <v>0.0305670081928885</v>
      </c>
    </row>
    <row r="1546" customFormat="false" ht="15" hidden="false" customHeight="false" outlineLevel="0" collapsed="false">
      <c r="B1546" s="11" t="s">
        <v>404</v>
      </c>
      <c r="C1546" s="12" t="n">
        <v>0.103189654088054</v>
      </c>
      <c r="D1546" s="12" t="n">
        <v>0.0914356861851748</v>
      </c>
      <c r="E1546" s="12" t="n">
        <v>0.236235435006901</v>
      </c>
      <c r="F1546" s="12" t="n">
        <v>0.156507067182382</v>
      </c>
      <c r="G1546" s="12" t="n">
        <v>0.177360321708377</v>
      </c>
      <c r="H1546" s="12" t="n">
        <v>0.0724245059389324</v>
      </c>
      <c r="I1546" s="12" t="n">
        <v>0.0895702484460839</v>
      </c>
      <c r="J1546" s="12" t="n">
        <v>0.080685076249354</v>
      </c>
      <c r="K1546" s="12" t="n">
        <v>0.0652498745517666</v>
      </c>
      <c r="L1546" s="12" t="n">
        <v>0.0336386796983103</v>
      </c>
      <c r="M1546" s="12" t="n">
        <v>0.0790389685588385</v>
      </c>
      <c r="N1546" s="12" t="n">
        <v>0.0517392761840075</v>
      </c>
      <c r="O1546" s="12" t="n">
        <v>0.0329523955436167</v>
      </c>
    </row>
    <row r="1547" customFormat="false" ht="15" hidden="false" customHeight="false" outlineLevel="0" collapsed="false">
      <c r="B1547" s="11" t="s">
        <v>405</v>
      </c>
      <c r="C1547" s="14" t="n">
        <v>0.157961174381438</v>
      </c>
      <c r="D1547" s="14" t="n">
        <v>0.0619409753687365</v>
      </c>
      <c r="E1547" s="14" t="n">
        <v>0.232989083274718</v>
      </c>
      <c r="F1547" s="14" t="n">
        <v>0.167275508656088</v>
      </c>
      <c r="G1547" s="14" t="n">
        <v>0.125114923730249</v>
      </c>
      <c r="H1547" s="14" t="n">
        <v>0.0547428571783609</v>
      </c>
      <c r="I1547" s="14" t="n">
        <v>0.0649571235145787</v>
      </c>
      <c r="J1547" s="14" t="n">
        <v>0.082813527375828</v>
      </c>
      <c r="K1547" s="14" t="n">
        <v>0.105525631632505</v>
      </c>
      <c r="L1547" s="14" t="n">
        <v>0.0522428528495283</v>
      </c>
      <c r="M1547" s="14" t="n">
        <v>0.0868460416453939</v>
      </c>
      <c r="N1547" s="14" t="n">
        <v>-0.00195832668112952</v>
      </c>
      <c r="O1547" s="14" t="n">
        <v>0.0547867615112435</v>
      </c>
    </row>
    <row r="1548" customFormat="false" ht="15" hidden="false" customHeight="false" outlineLevel="0" collapsed="false">
      <c r="B1548" s="11" t="s">
        <v>406</v>
      </c>
      <c r="C1548" s="12" t="n">
        <v>0.103093093252536</v>
      </c>
      <c r="D1548" s="12" t="n">
        <v>0.136162574451013</v>
      </c>
      <c r="E1548" s="12" t="n">
        <v>0.186452878815336</v>
      </c>
      <c r="F1548" s="12" t="n">
        <v>0.13498538586816</v>
      </c>
      <c r="G1548" s="12" t="n">
        <v>0.192968663260182</v>
      </c>
      <c r="H1548" s="12" t="n">
        <v>0.0744157530026448</v>
      </c>
      <c r="I1548" s="12" t="n">
        <v>0.081635122999443</v>
      </c>
      <c r="J1548" s="12" t="n">
        <v>0.0952484063606229</v>
      </c>
      <c r="K1548" s="12" t="n">
        <v>0.0586841235975158</v>
      </c>
      <c r="L1548" s="12" t="n">
        <v>0.0414086992853622</v>
      </c>
      <c r="M1548" s="12" t="n">
        <v>0.0571053786262523</v>
      </c>
      <c r="N1548" s="12" t="n">
        <v>0.0319725034555051</v>
      </c>
      <c r="O1548" s="12" t="n">
        <v>0.0248262363798332</v>
      </c>
    </row>
    <row r="1549" customFormat="false" ht="15" hidden="false" customHeight="false" outlineLevel="0" collapsed="false">
      <c r="B1549" s="11" t="s">
        <v>407</v>
      </c>
      <c r="C1549" s="14" t="n">
        <v>0.127333469740047</v>
      </c>
      <c r="D1549" s="14" t="n">
        <v>0.112944379018293</v>
      </c>
      <c r="E1549" s="14" t="n">
        <v>0.21467154901109</v>
      </c>
      <c r="F1549" s="14" t="n">
        <v>0.0985005523445723</v>
      </c>
      <c r="G1549" s="14" t="n">
        <v>0.19994871631261</v>
      </c>
      <c r="H1549" s="14" t="n">
        <v>0.0621640917332959</v>
      </c>
      <c r="I1549" s="14" t="n">
        <v>0.0924861154199835</v>
      </c>
      <c r="J1549" s="14" t="n">
        <v>0.0556396856288041</v>
      </c>
      <c r="K1549" s="14" t="n">
        <v>0.0817142935943345</v>
      </c>
      <c r="L1549" s="14" t="n">
        <v>0.046157686416457</v>
      </c>
      <c r="M1549" s="14" t="n">
        <v>0.0455613500355227</v>
      </c>
      <c r="N1549" s="14" t="n">
        <v>0.0210399197597743</v>
      </c>
      <c r="O1549" s="14" t="n">
        <v>0.0377968797609701</v>
      </c>
    </row>
    <row r="1550" customFormat="false" ht="15" hidden="false" customHeight="false" outlineLevel="0" collapsed="false">
      <c r="B1550" s="11" t="s">
        <v>408</v>
      </c>
      <c r="C1550" s="12" t="n">
        <v>0.125839797306416</v>
      </c>
      <c r="D1550" s="12" t="n">
        <v>0.0949723567874672</v>
      </c>
      <c r="E1550" s="12" t="n">
        <v>0.206441151504002</v>
      </c>
      <c r="F1550" s="12" t="n">
        <v>0.134658620223956</v>
      </c>
      <c r="G1550" s="12" t="n">
        <v>0.156982333498019</v>
      </c>
      <c r="H1550" s="12" t="n">
        <v>0.0641744798297033</v>
      </c>
      <c r="I1550" s="12" t="n">
        <v>0.0808038607326176</v>
      </c>
      <c r="J1550" s="12" t="n">
        <v>0.0814667882649289</v>
      </c>
      <c r="K1550" s="12" t="n">
        <v>0.0156999391560188</v>
      </c>
      <c r="L1550" s="12" t="n">
        <v>0.0094982676702647</v>
      </c>
      <c r="M1550" s="12" t="n">
        <v>0.0693131268504189</v>
      </c>
      <c r="N1550" s="12" t="n">
        <v>0.0990775107157404</v>
      </c>
      <c r="O1550" s="12" t="n">
        <v>0.00808126410663607</v>
      </c>
    </row>
    <row r="1551" customFormat="false" ht="15" hidden="false" customHeight="false" outlineLevel="0" collapsed="false">
      <c r="B1551" s="11" t="s">
        <v>409</v>
      </c>
      <c r="C1551" s="14" t="n">
        <v>0.106042696134196</v>
      </c>
      <c r="D1551" s="14" t="n">
        <v>0.0915571666489795</v>
      </c>
      <c r="E1551" s="14" t="n">
        <v>0.167885789061593</v>
      </c>
      <c r="F1551" s="14" t="n">
        <v>0.114331100074005</v>
      </c>
      <c r="G1551" s="14" t="n">
        <v>0.162430852614726</v>
      </c>
      <c r="H1551" s="14" t="n">
        <v>0.0930259592514604</v>
      </c>
      <c r="I1551" s="14" t="n">
        <v>0.0698727811576203</v>
      </c>
      <c r="J1551" s="14" t="n">
        <v>0.064444847848369</v>
      </c>
      <c r="K1551" s="14" t="n">
        <v>0.0475123632441891</v>
      </c>
      <c r="L1551" s="14" t="n">
        <v>0.0267812259149633</v>
      </c>
      <c r="M1551" s="14" t="n">
        <v>0.0491817398381169</v>
      </c>
      <c r="N1551" s="14" t="n">
        <v>0.044947511007835</v>
      </c>
      <c r="O1551" s="14" t="n">
        <v>0.0204383644227798</v>
      </c>
    </row>
    <row r="1552" customFormat="false" ht="15" hidden="false" customHeight="false" outlineLevel="0" collapsed="false">
      <c r="B1552" s="11" t="s">
        <v>410</v>
      </c>
      <c r="C1552" s="12" t="n">
        <v>0.0765271637550978</v>
      </c>
      <c r="D1552" s="12" t="n">
        <v>0.0913895404210275</v>
      </c>
      <c r="E1552" s="12" t="n">
        <v>0.158475953105223</v>
      </c>
      <c r="F1552" s="12" t="n">
        <v>0.125386731255667</v>
      </c>
      <c r="G1552" s="12" t="n">
        <v>0.145152381574394</v>
      </c>
      <c r="H1552" s="12" t="n">
        <v>0.0495909010954755</v>
      </c>
      <c r="I1552" s="12" t="n">
        <v>0.0548344538545051</v>
      </c>
      <c r="J1552" s="12" t="n">
        <v>0.0789448689719038</v>
      </c>
      <c r="K1552" s="12" t="n">
        <v>0.0593389810361046</v>
      </c>
      <c r="L1552" s="12" t="n">
        <v>0.0373604769492691</v>
      </c>
      <c r="M1552" s="12" t="n">
        <v>0.0473675516338825</v>
      </c>
      <c r="N1552" s="12" t="n">
        <v>0.0886514783157663</v>
      </c>
      <c r="O1552" s="12" t="n">
        <v>0.022416584434269</v>
      </c>
    </row>
    <row r="1553" customFormat="false" ht="15" hidden="false" customHeight="false" outlineLevel="0" collapsed="false">
      <c r="B1553" s="11" t="s">
        <v>411</v>
      </c>
      <c r="C1553" s="14" t="n">
        <v>0.144685366035563</v>
      </c>
      <c r="D1553" s="14" t="n">
        <v>0.0853099611528671</v>
      </c>
      <c r="E1553" s="14" t="n">
        <v>0.173340815034459</v>
      </c>
      <c r="F1553" s="14" t="n">
        <v>0.0970286801549072</v>
      </c>
      <c r="G1553" s="14" t="n">
        <v>0.135677168146417</v>
      </c>
      <c r="H1553" s="14" t="n">
        <v>0.0246352863481449</v>
      </c>
      <c r="I1553" s="14" t="n">
        <v>0.0585350890452806</v>
      </c>
      <c r="J1553" s="14" t="n">
        <v>0.061008886372071</v>
      </c>
      <c r="K1553" s="14" t="n">
        <v>0.0865765182522884</v>
      </c>
      <c r="L1553" s="14" t="n">
        <v>0.0544368629575372</v>
      </c>
      <c r="M1553" s="14" t="n">
        <v>0.0418610036633754</v>
      </c>
      <c r="N1553" s="14" t="n">
        <v>0.0506131635880347</v>
      </c>
      <c r="O1553" s="14" t="n">
        <v>0.0373516360516839</v>
      </c>
    </row>
    <row r="1554" customFormat="false" ht="15" hidden="false" customHeight="false" outlineLevel="0" collapsed="false">
      <c r="B1554" s="11" t="s">
        <v>412</v>
      </c>
      <c r="C1554" s="12" t="n">
        <v>0.103749080342933</v>
      </c>
      <c r="D1554" s="12" t="n">
        <v>0.0893603418703366</v>
      </c>
      <c r="E1554" s="12" t="n">
        <v>0.157988536091239</v>
      </c>
      <c r="F1554" s="12" t="n">
        <v>0.112553475168689</v>
      </c>
      <c r="G1554" s="12" t="n">
        <v>0.157504279752925</v>
      </c>
      <c r="H1554" s="12" t="n">
        <v>0.0939552046125745</v>
      </c>
      <c r="I1554" s="12" t="n">
        <v>0.0658133561308332</v>
      </c>
      <c r="J1554" s="12" t="n">
        <v>0.0638574204811835</v>
      </c>
      <c r="K1554" s="12" t="n">
        <v>0.0649949000858236</v>
      </c>
      <c r="L1554" s="12" t="n">
        <v>0.0368749757188086</v>
      </c>
      <c r="M1554" s="12" t="n">
        <v>0.0470306074010174</v>
      </c>
      <c r="N1554" s="12" t="n">
        <v>0.0331422214642758</v>
      </c>
      <c r="O1554" s="12" t="n">
        <v>0.0271581985755964</v>
      </c>
    </row>
    <row r="1555" customFormat="false" ht="15" hidden="false" customHeight="false" outlineLevel="0" collapsed="false">
      <c r="B1555" s="11" t="s">
        <v>413</v>
      </c>
      <c r="C1555" s="14" t="n">
        <v>0.148138558858771</v>
      </c>
      <c r="D1555" s="14" t="n">
        <v>0.0740233034970625</v>
      </c>
      <c r="E1555" s="14" t="n">
        <v>0.170511879710463</v>
      </c>
      <c r="F1555" s="14" t="n">
        <v>0.112715757171828</v>
      </c>
      <c r="G1555" s="14" t="n">
        <v>0.100064787144335</v>
      </c>
      <c r="H1555" s="14" t="n">
        <v>0.036178965958592</v>
      </c>
      <c r="I1555" s="14" t="n">
        <v>0.0464229284032585</v>
      </c>
      <c r="J1555" s="14" t="n">
        <v>0.0833819062643537</v>
      </c>
      <c r="K1555" s="14" t="n">
        <v>0.0858782202797787</v>
      </c>
      <c r="L1555" s="14" t="n">
        <v>0.063528737180925</v>
      </c>
      <c r="M1555" s="14" t="n">
        <v>0.052292076707856</v>
      </c>
      <c r="N1555" s="14" t="n">
        <v>0.0739296556283604</v>
      </c>
      <c r="O1555" s="14" t="n">
        <v>0.0398413726268855</v>
      </c>
    </row>
    <row r="1556" customFormat="false" ht="15" hidden="false" customHeight="false" outlineLevel="0" collapsed="false">
      <c r="B1556" s="11" t="s">
        <v>414</v>
      </c>
      <c r="C1556" s="12" t="n">
        <v>0.129843741140804</v>
      </c>
      <c r="D1556" s="12" t="n">
        <v>0.118788741917863</v>
      </c>
      <c r="E1556" s="12" t="n">
        <v>0.200705309945348</v>
      </c>
      <c r="F1556" s="12" t="n">
        <v>0.108332343491112</v>
      </c>
      <c r="G1556" s="12" t="n">
        <v>0.159684245102816</v>
      </c>
      <c r="H1556" s="12" t="n">
        <v>0.0886900829552333</v>
      </c>
      <c r="I1556" s="12" t="n">
        <v>0.0819066546912952</v>
      </c>
      <c r="J1556" s="12" t="n">
        <v>0.0805881806563772</v>
      </c>
      <c r="K1556" s="12" t="n">
        <v>0.0597961558183336</v>
      </c>
      <c r="L1556" s="12" t="n">
        <v>0.0444822225048618</v>
      </c>
      <c r="M1556" s="12" t="n">
        <v>0.0555667833386575</v>
      </c>
      <c r="N1556" s="12" t="n">
        <v>0.0793994030616163</v>
      </c>
      <c r="O1556" s="12" t="n">
        <v>0.0306711728719739</v>
      </c>
    </row>
    <row r="1557" customFormat="false" ht="15" hidden="false" customHeight="false" outlineLevel="0" collapsed="false">
      <c r="B1557" s="11" t="s">
        <v>415</v>
      </c>
      <c r="C1557" s="14" t="n">
        <v>0.100544375667829</v>
      </c>
      <c r="D1557" s="14" t="n">
        <v>0.0858476008617482</v>
      </c>
      <c r="E1557" s="14" t="n">
        <v>0.161054882158648</v>
      </c>
      <c r="F1557" s="14" t="n">
        <v>0.117479021458641</v>
      </c>
      <c r="G1557" s="14" t="n">
        <v>0.11911564860692</v>
      </c>
      <c r="H1557" s="14" t="n">
        <v>0.0355955280577652</v>
      </c>
      <c r="I1557" s="14" t="n">
        <v>0.048765226148058</v>
      </c>
      <c r="J1557" s="14" t="n">
        <v>0.0846680705831651</v>
      </c>
      <c r="K1557" s="14" t="n">
        <v>0.0969307254273312</v>
      </c>
      <c r="L1557" s="14" t="n">
        <v>0.0698587492495239</v>
      </c>
      <c r="M1557" s="14" t="n">
        <v>0.0480952008916014</v>
      </c>
      <c r="N1557" s="14" t="n">
        <v>0.0834010740526158</v>
      </c>
      <c r="O1557" s="14" t="n">
        <v>0.0396828527690569</v>
      </c>
    </row>
    <row r="1558" customFormat="false" ht="15" hidden="false" customHeight="false" outlineLevel="0" collapsed="false">
      <c r="B1558" s="11" t="s">
        <v>416</v>
      </c>
      <c r="C1558" s="12" t="n">
        <v>0.087981559322014</v>
      </c>
      <c r="D1558" s="12" t="n">
        <v>0.118713796044366</v>
      </c>
      <c r="E1558" s="12" t="n">
        <v>0.132347430281947</v>
      </c>
      <c r="F1558" s="12" t="n">
        <v>0.0932934337077379</v>
      </c>
      <c r="G1558" s="12" t="n">
        <v>0.122592015367755</v>
      </c>
      <c r="H1558" s="12" t="n">
        <v>0.0782052949703835</v>
      </c>
      <c r="I1558" s="12" t="n">
        <v>0.0433075768440547</v>
      </c>
      <c r="J1558" s="12" t="n">
        <v>0.0903420800142261</v>
      </c>
      <c r="K1558" s="12" t="n">
        <v>0.071850235513523</v>
      </c>
      <c r="L1558" s="12" t="n">
        <v>0.0695772410536252</v>
      </c>
      <c r="M1558" s="12" t="n">
        <v>0.0329573874548299</v>
      </c>
      <c r="N1558" s="12" t="n">
        <v>0.0486897482075485</v>
      </c>
      <c r="O1558" s="12" t="n">
        <v>0.0253822370603083</v>
      </c>
    </row>
    <row r="1559" customFormat="false" ht="15" hidden="false" customHeight="false" outlineLevel="0" collapsed="false">
      <c r="B1559" s="11" t="s">
        <v>417</v>
      </c>
      <c r="C1559" s="14" t="n">
        <v>0.139535870614993</v>
      </c>
      <c r="D1559" s="14" t="n">
        <v>0.0829772992442023</v>
      </c>
      <c r="E1559" s="14" t="n">
        <v>0.156943245116179</v>
      </c>
      <c r="F1559" s="14" t="n">
        <v>0.0623807630406228</v>
      </c>
      <c r="G1559" s="14" t="n">
        <v>0.139846921258574</v>
      </c>
      <c r="H1559" s="14" t="n">
        <v>0.101708206913439</v>
      </c>
      <c r="I1559" s="14" t="n">
        <v>0.068933851358898</v>
      </c>
      <c r="J1559" s="14" t="n">
        <v>0.0370132370117235</v>
      </c>
      <c r="K1559" s="14" t="n">
        <v>0.0406385748798637</v>
      </c>
      <c r="L1559" s="14" t="n">
        <v>0.0241126451574109</v>
      </c>
      <c r="M1559" s="14" t="n">
        <v>0.0307489518424653</v>
      </c>
      <c r="N1559" s="14" t="n">
        <v>0.0840475921247345</v>
      </c>
      <c r="O1559" s="14" t="n">
        <v>0.020031713640848</v>
      </c>
    </row>
    <row r="1560" customFormat="false" ht="15" hidden="false" customHeight="false" outlineLevel="0" collapsed="false">
      <c r="B1560" s="11" t="s">
        <v>418</v>
      </c>
      <c r="C1560" s="12" t="n">
        <v>0.127645870124964</v>
      </c>
      <c r="D1560" s="12" t="n">
        <v>0.0903604207929477</v>
      </c>
      <c r="E1560" s="12" t="n">
        <v>0.193981672853235</v>
      </c>
      <c r="F1560" s="12" t="n">
        <v>0.12713793073637</v>
      </c>
      <c r="G1560" s="12" t="n">
        <v>0.149806907411167</v>
      </c>
      <c r="H1560" s="12" t="n">
        <v>0.0539556003167205</v>
      </c>
      <c r="I1560" s="12" t="n">
        <v>0.0650633261894295</v>
      </c>
      <c r="J1560" s="12" t="n">
        <v>0.076686964029982</v>
      </c>
      <c r="K1560" s="12" t="n">
        <v>0.097206154504874</v>
      </c>
      <c r="L1560" s="12" t="n">
        <v>0.058632737144869</v>
      </c>
      <c r="M1560" s="12" t="n">
        <v>0.0552178587856818</v>
      </c>
      <c r="N1560" s="12" t="n">
        <v>0.0234801305063024</v>
      </c>
      <c r="O1560" s="12" t="n">
        <v>0.0422180515402538</v>
      </c>
    </row>
    <row r="1561" customFormat="false" ht="15" hidden="false" customHeight="false" outlineLevel="0" collapsed="false">
      <c r="B1561" s="11" t="s">
        <v>419</v>
      </c>
      <c r="C1561" s="14" t="n">
        <v>0.102695912805584</v>
      </c>
      <c r="D1561" s="14" t="n">
        <v>0.0835945203446416</v>
      </c>
      <c r="E1561" s="14" t="n">
        <v>0.161512868470827</v>
      </c>
      <c r="F1561" s="14" t="n">
        <v>0.147313240443768</v>
      </c>
      <c r="G1561" s="14" t="n">
        <v>0.11060566064245</v>
      </c>
      <c r="H1561" s="14" t="n">
        <v>0.0890106157867377</v>
      </c>
      <c r="I1561" s="14" t="n">
        <v>0.0474009012109069</v>
      </c>
      <c r="J1561" s="14" t="n">
        <v>0.111337698303891</v>
      </c>
      <c r="K1561" s="14" t="n">
        <v>0.0724125123347214</v>
      </c>
      <c r="L1561" s="14" t="n">
        <v>0.0547285663356751</v>
      </c>
      <c r="M1561" s="14" t="n">
        <v>0.063132215085325</v>
      </c>
      <c r="N1561" s="14" t="n">
        <v>0.048070512710927</v>
      </c>
      <c r="O1561" s="14" t="n">
        <v>0.0310329355990878</v>
      </c>
    </row>
    <row r="1562" customFormat="false" ht="15" hidden="false" customHeight="false" outlineLevel="0" collapsed="false">
      <c r="B1562" s="11" t="s">
        <v>420</v>
      </c>
      <c r="C1562" s="12" t="n">
        <v>0.146625101318502</v>
      </c>
      <c r="D1562" s="12" t="n">
        <v>0.0862117431712212</v>
      </c>
      <c r="E1562" s="12" t="n">
        <v>0.248245388943953</v>
      </c>
      <c r="F1562" s="12" t="n">
        <v>0.126399491704304</v>
      </c>
      <c r="G1562" s="12" t="n">
        <v>0.185308863930255</v>
      </c>
      <c r="H1562" s="12" t="n">
        <v>0.0742663592172738</v>
      </c>
      <c r="I1562" s="12" t="n">
        <v>0.0993815442073716</v>
      </c>
      <c r="J1562" s="12" t="n">
        <v>0.058805176852661</v>
      </c>
      <c r="K1562" s="12" t="n">
        <v>0.0576625886923781</v>
      </c>
      <c r="L1562" s="12" t="n">
        <v>0.0268265218484427</v>
      </c>
      <c r="M1562" s="12" t="n">
        <v>0.067788320570183</v>
      </c>
      <c r="N1562" s="12" t="n">
        <v>0.0112866367977463</v>
      </c>
      <c r="O1562" s="12" t="n">
        <v>0.0309245709336381</v>
      </c>
    </row>
    <row r="1563" customFormat="false" ht="15" hidden="false" customHeight="false" outlineLevel="0" collapsed="false">
      <c r="B1563" s="11" t="s">
        <v>421</v>
      </c>
      <c r="C1563" s="14" t="n">
        <v>0.134967675907341</v>
      </c>
      <c r="D1563" s="14" t="n">
        <v>0.100982765769474</v>
      </c>
      <c r="E1563" s="14" t="n">
        <v>0.196498226720701</v>
      </c>
      <c r="F1563" s="14" t="n">
        <v>0.119692712730067</v>
      </c>
      <c r="G1563" s="14" t="n">
        <v>0.146128093822254</v>
      </c>
      <c r="H1563" s="14" t="n">
        <v>0.0448892732287806</v>
      </c>
      <c r="I1563" s="14" t="n">
        <v>0.0693876253978654</v>
      </c>
      <c r="J1563" s="14" t="n">
        <v>0.0827144244325494</v>
      </c>
      <c r="K1563" s="14" t="n">
        <v>0.0364754179138422</v>
      </c>
      <c r="L1563" s="14" t="n">
        <v>0.0252065738161039</v>
      </c>
      <c r="M1563" s="14" t="n">
        <v>0.0568350198550489</v>
      </c>
      <c r="N1563" s="14" t="n">
        <v>0.0850702539727268</v>
      </c>
      <c r="O1563" s="14" t="n">
        <v>0.0173200277115422</v>
      </c>
    </row>
    <row r="1564" customFormat="false" ht="15" hidden="false" customHeight="false" outlineLevel="0" collapsed="false">
      <c r="B1564" s="11" t="s">
        <v>422</v>
      </c>
      <c r="C1564" s="12" t="n">
        <v>0.070117891397622</v>
      </c>
      <c r="D1564" s="12" t="n">
        <v>0.0810354404727708</v>
      </c>
      <c r="E1564" s="12" t="n">
        <v>0.17498917365468</v>
      </c>
      <c r="F1564" s="12" t="n">
        <v>0.141032165480649</v>
      </c>
      <c r="G1564" s="12" t="n">
        <v>0.13434428583113</v>
      </c>
      <c r="H1564" s="12" t="n">
        <v>0.0318617734442232</v>
      </c>
      <c r="I1564" s="12" t="n">
        <v>0.0551978187114402</v>
      </c>
      <c r="J1564" s="12" t="n">
        <v>0.0850695180658352</v>
      </c>
      <c r="K1564" s="12" t="n">
        <v>0.0626021621442028</v>
      </c>
      <c r="L1564" s="12" t="n">
        <v>0.0377611429657678</v>
      </c>
      <c r="M1564" s="12" t="n">
        <v>0.057945656970241</v>
      </c>
      <c r="N1564" s="12" t="n">
        <v>0.0968665483332752</v>
      </c>
      <c r="O1564" s="12" t="n">
        <v>0.0257212487721541</v>
      </c>
    </row>
    <row r="1565" customFormat="false" ht="15" hidden="false" customHeight="false" outlineLevel="0" collapsed="false">
      <c r="B1565" s="11" t="s">
        <v>423</v>
      </c>
      <c r="C1565" s="14" t="n">
        <v>0.112516519084954</v>
      </c>
      <c r="D1565" s="14" t="n">
        <v>0.0681304846455316</v>
      </c>
      <c r="E1565" s="14" t="n">
        <v>0.180375373218044</v>
      </c>
      <c r="F1565" s="14" t="n">
        <v>0.109028930278806</v>
      </c>
      <c r="G1565" s="14" t="n">
        <v>0.152856446528197</v>
      </c>
      <c r="H1565" s="14" t="n">
        <v>0.046244713628717</v>
      </c>
      <c r="I1565" s="14" t="n">
        <v>0.0626100163287556</v>
      </c>
      <c r="J1565" s="14" t="n">
        <v>0.0485958821429797</v>
      </c>
      <c r="K1565" s="14" t="n">
        <v>0.0642414467367374</v>
      </c>
      <c r="L1565" s="14" t="n">
        <v>0.028633407356468</v>
      </c>
      <c r="M1565" s="14" t="n">
        <v>0.044658261133943</v>
      </c>
      <c r="N1565" s="14" t="n">
        <v>0.049286403002066</v>
      </c>
      <c r="O1565" s="14" t="n">
        <v>0.0263133032366291</v>
      </c>
    </row>
    <row r="1566" customFormat="false" ht="15" hidden="false" customHeight="false" outlineLevel="0" collapsed="false">
      <c r="B1566" s="11" t="s">
        <v>424</v>
      </c>
      <c r="C1566" s="12" t="n">
        <v>0.140982005268294</v>
      </c>
      <c r="D1566" s="12" t="n">
        <v>0.0881780716296419</v>
      </c>
      <c r="E1566" s="12" t="n">
        <v>0.260968967866858</v>
      </c>
      <c r="F1566" s="12" t="n">
        <v>0.129562529534191</v>
      </c>
      <c r="G1566" s="12" t="n">
        <v>0.213478072206528</v>
      </c>
      <c r="H1566" s="12" t="n">
        <v>0.035497161769809</v>
      </c>
      <c r="I1566" s="12" t="n">
        <v>0.110137676453186</v>
      </c>
      <c r="J1566" s="12" t="n">
        <v>0.0535163817608902</v>
      </c>
      <c r="K1566" s="12" t="n">
        <v>0.064817598316994</v>
      </c>
      <c r="L1566" s="12" t="n">
        <v>0.0267731986155835</v>
      </c>
      <c r="M1566" s="12" t="n">
        <v>0.0668439423815289</v>
      </c>
      <c r="N1566" s="12" t="n">
        <v>0.0387337074934163</v>
      </c>
      <c r="O1566" s="12" t="n">
        <v>0.0334407164076468</v>
      </c>
    </row>
    <row r="1567" customFormat="false" ht="15" hidden="false" customHeight="false" outlineLevel="0" collapsed="false">
      <c r="B1567" s="11" t="s">
        <v>425</v>
      </c>
      <c r="C1567" s="14" t="n">
        <v>0.130599577932511</v>
      </c>
      <c r="D1567" s="14" t="n">
        <v>0.115487360754649</v>
      </c>
      <c r="E1567" s="14" t="n">
        <v>0.151240337117768</v>
      </c>
      <c r="F1567" s="14" t="n">
        <v>0.119580418683021</v>
      </c>
      <c r="G1567" s="14" t="n">
        <v>0.139869059842603</v>
      </c>
      <c r="H1567" s="14" t="n">
        <v>0.0371927646957279</v>
      </c>
      <c r="I1567" s="14" t="n">
        <v>0.0557972711298822</v>
      </c>
      <c r="J1567" s="14" t="n">
        <v>0.0987353955705337</v>
      </c>
      <c r="K1567" s="14" t="n">
        <v>0.0700143888755567</v>
      </c>
      <c r="L1567" s="14" t="n">
        <v>0.0578096184759288</v>
      </c>
      <c r="M1567" s="14" t="n">
        <v>0.0477036240222803</v>
      </c>
      <c r="N1567" s="14" t="n">
        <v>0.0449815581556635</v>
      </c>
      <c r="O1567" s="14" t="n">
        <v>0.0279304933019399</v>
      </c>
    </row>
    <row r="1568" customFormat="false" ht="15" hidden="false" customHeight="false" outlineLevel="0" collapsed="false">
      <c r="B1568" s="11" t="s">
        <v>426</v>
      </c>
      <c r="C1568" s="12" t="n">
        <v>0.110316050021869</v>
      </c>
      <c r="D1568" s="12" t="n">
        <v>0.127974461403243</v>
      </c>
      <c r="E1568" s="12" t="n">
        <v>0.168312325354467</v>
      </c>
      <c r="F1568" s="12" t="n">
        <v>0.123772671803812</v>
      </c>
      <c r="G1568" s="12" t="n">
        <v>0.158595000164786</v>
      </c>
      <c r="H1568" s="12" t="n">
        <v>0.105077096600714</v>
      </c>
      <c r="I1568" s="12" t="n">
        <v>0.0670274460780844</v>
      </c>
      <c r="J1568" s="12" t="n">
        <v>0.0998754121761415</v>
      </c>
      <c r="K1568" s="12" t="n">
        <v>0.0486773137821713</v>
      </c>
      <c r="L1568" s="12" t="n">
        <v>0.0392790000148642</v>
      </c>
      <c r="M1568" s="12" t="n">
        <v>0.0523103885787725</v>
      </c>
      <c r="N1568" s="12" t="n">
        <v>0.00363944218713824</v>
      </c>
      <c r="O1568" s="12" t="n">
        <v>0.0205726285278249</v>
      </c>
    </row>
    <row r="1569" customFormat="false" ht="15" hidden="false" customHeight="false" outlineLevel="0" collapsed="false">
      <c r="B1569" s="11" t="s">
        <v>427</v>
      </c>
      <c r="C1569" s="14" t="n">
        <v>0.153630846123832</v>
      </c>
      <c r="D1569" s="14" t="n">
        <v>0.0623706582212616</v>
      </c>
      <c r="E1569" s="14" t="n">
        <v>0.245014864248258</v>
      </c>
      <c r="F1569" s="14" t="n">
        <v>0.176943995354244</v>
      </c>
      <c r="G1569" s="14" t="n">
        <v>0.144236973012355</v>
      </c>
      <c r="H1569" s="14" t="n">
        <v>0.0297040901778097</v>
      </c>
      <c r="I1569" s="14" t="n">
        <v>0.0747048518056016</v>
      </c>
      <c r="J1569" s="14" t="n">
        <v>0.0765137622348656</v>
      </c>
      <c r="K1569" s="14" t="n">
        <v>0.0827044837058559</v>
      </c>
      <c r="L1569" s="14" t="n">
        <v>0.0357629044679272</v>
      </c>
      <c r="M1569" s="14" t="n">
        <v>0.0916448444165394</v>
      </c>
      <c r="N1569" s="14" t="n">
        <v>0.0291591013851185</v>
      </c>
      <c r="O1569" s="14" t="n">
        <v>0.0428352458448746</v>
      </c>
    </row>
    <row r="1570" customFormat="false" ht="15" hidden="false" customHeight="false" outlineLevel="0" collapsed="false">
      <c r="B1570" s="11" t="s">
        <v>428</v>
      </c>
      <c r="C1570" s="12" t="n">
        <v>0.119261983313569</v>
      </c>
      <c r="D1570" s="12" t="n">
        <v>0.063313241893433</v>
      </c>
      <c r="E1570" s="12" t="n">
        <v>0.167074213849652</v>
      </c>
      <c r="F1570" s="12" t="n">
        <v>0.112773790626435</v>
      </c>
      <c r="G1570" s="12" t="n">
        <v>0.0901126923695093</v>
      </c>
      <c r="H1570" s="12" t="n">
        <v>0.102543321701147</v>
      </c>
      <c r="I1570" s="12" t="n">
        <v>0.0435134831575869</v>
      </c>
      <c r="J1570" s="12" t="n">
        <v>0.0792349456821554</v>
      </c>
      <c r="K1570" s="12" t="n">
        <v>0.0799856086510314</v>
      </c>
      <c r="L1570" s="12" t="n">
        <v>0.056197945653988</v>
      </c>
      <c r="M1570" s="12" t="n">
        <v>0.0544560406531702</v>
      </c>
      <c r="N1570" s="12" t="n">
        <v>0.0232737996315103</v>
      </c>
      <c r="O1570" s="12" t="n">
        <v>0.0386233320009385</v>
      </c>
    </row>
    <row r="1571" customFormat="false" ht="15" hidden="false" customHeight="false" outlineLevel="0" collapsed="false">
      <c r="B1571" s="11" t="s">
        <v>429</v>
      </c>
      <c r="C1571" s="14" t="n">
        <v>0.130274688235996</v>
      </c>
      <c r="D1571" s="14" t="n">
        <v>0.0566663290941136</v>
      </c>
      <c r="E1571" s="14" t="n">
        <v>0.256205247639113</v>
      </c>
      <c r="F1571" s="14" t="n">
        <v>0.137353668687533</v>
      </c>
      <c r="G1571" s="14" t="n">
        <v>0.153355101670693</v>
      </c>
      <c r="H1571" s="14" t="n">
        <v>0.0651928987965445</v>
      </c>
      <c r="I1571" s="14" t="n">
        <v>0.0792753843853111</v>
      </c>
      <c r="J1571" s="14" t="n">
        <v>0.050753630673762</v>
      </c>
      <c r="K1571" s="14" t="n">
        <v>0.122747206310013</v>
      </c>
      <c r="L1571" s="14" t="n">
        <v>0.0453563886194176</v>
      </c>
      <c r="M1571" s="14" t="n">
        <v>0.0710036038143602</v>
      </c>
      <c r="N1571" s="14" t="n">
        <v>0.0466642326653999</v>
      </c>
      <c r="O1571" s="14" t="n">
        <v>0.0634529393312578</v>
      </c>
    </row>
    <row r="1572" customFormat="false" ht="15" hidden="false" customHeight="false" outlineLevel="0" collapsed="false">
      <c r="B1572" s="11" t="s">
        <v>430</v>
      </c>
      <c r="C1572" s="12" t="n">
        <v>0.140501212961098</v>
      </c>
      <c r="D1572" s="12" t="n">
        <v>0.106384064025515</v>
      </c>
      <c r="E1572" s="12" t="n">
        <v>0.147161718809689</v>
      </c>
      <c r="F1572" s="12" t="n">
        <v>0.109678283920427</v>
      </c>
      <c r="G1572" s="12" t="n">
        <v>0.118297558966856</v>
      </c>
      <c r="H1572" s="12" t="n">
        <v>0.0615998248338917</v>
      </c>
      <c r="I1572" s="12" t="n">
        <v>0.0521701360568914</v>
      </c>
      <c r="J1572" s="12" t="n">
        <v>0.0986328177918572</v>
      </c>
      <c r="K1572" s="12" t="n">
        <v>0.0712372898126583</v>
      </c>
      <c r="L1572" s="12" t="n">
        <v>0.0640631342406427</v>
      </c>
      <c r="M1572" s="12" t="n">
        <v>0.0483689692719543</v>
      </c>
      <c r="N1572" s="12" t="n">
        <v>0.045636327922281</v>
      </c>
      <c r="O1572" s="12" t="n">
        <v>0.03141619433493</v>
      </c>
    </row>
    <row r="1573" customFormat="false" ht="15" hidden="false" customHeight="false" outlineLevel="0" collapsed="false">
      <c r="B1573" s="11" t="s">
        <v>431</v>
      </c>
      <c r="C1573" s="14" t="n">
        <v>0.124835982483987</v>
      </c>
      <c r="D1573" s="14" t="n">
        <v>0.0837686127155248</v>
      </c>
      <c r="E1573" s="14" t="n">
        <v>0.170276027004605</v>
      </c>
      <c r="F1573" s="14" t="n">
        <v>0.126462054359247</v>
      </c>
      <c r="G1573" s="14" t="n">
        <v>0.111762487014392</v>
      </c>
      <c r="H1573" s="14" t="n">
        <v>0.0217906118210819</v>
      </c>
      <c r="I1573" s="14" t="n">
        <v>0.0457290582752692</v>
      </c>
      <c r="J1573" s="14" t="n">
        <v>0.0947862841801762</v>
      </c>
      <c r="K1573" s="14" t="n">
        <v>0.0952756893339633</v>
      </c>
      <c r="L1573" s="14" t="n">
        <v>0.0714113700779911</v>
      </c>
      <c r="M1573" s="14" t="n">
        <v>0.0517435752182176</v>
      </c>
      <c r="N1573" s="14" t="n">
        <v>0.0538224214610417</v>
      </c>
      <c r="O1573" s="14" t="n">
        <v>0.0389832730655698</v>
      </c>
    </row>
    <row r="1574" customFormat="false" ht="15" hidden="false" customHeight="false" outlineLevel="0" collapsed="false">
      <c r="B1574" s="11" t="s">
        <v>432</v>
      </c>
      <c r="C1574" s="12" t="n">
        <v>0.169036782890894</v>
      </c>
      <c r="D1574" s="12" t="n">
        <v>0.103650310885374</v>
      </c>
      <c r="E1574" s="12" t="n">
        <v>0.224910916567384</v>
      </c>
      <c r="F1574" s="12" t="n">
        <v>0.115195801291596</v>
      </c>
      <c r="G1574" s="12" t="n">
        <v>0.208878481908526</v>
      </c>
      <c r="H1574" s="12" t="n">
        <v>0.0371254662184043</v>
      </c>
      <c r="I1574" s="12" t="n">
        <v>0.11002882286745</v>
      </c>
      <c r="J1574" s="12" t="n">
        <v>0.0571628082867465</v>
      </c>
      <c r="K1574" s="12" t="n">
        <v>0.0187868748253404</v>
      </c>
      <c r="L1574" s="12" t="n">
        <v>0.00932247974237917</v>
      </c>
      <c r="M1574" s="12" t="n">
        <v>0.0606805368345105</v>
      </c>
      <c r="N1574" s="12" t="n">
        <v>0.0688326384632189</v>
      </c>
      <c r="O1574" s="12" t="n">
        <v>0.00989617361972008</v>
      </c>
    </row>
    <row r="1575" customFormat="false" ht="15" hidden="false" customHeight="false" outlineLevel="0" collapsed="false">
      <c r="B1575" s="11" t="s">
        <v>433</v>
      </c>
      <c r="C1575" s="14" t="n">
        <v>0.0929339688815125</v>
      </c>
      <c r="D1575" s="14" t="n">
        <v>0.0847288572022112</v>
      </c>
      <c r="E1575" s="14" t="n">
        <v>0.149572853833661</v>
      </c>
      <c r="F1575" s="14" t="n">
        <v>0.163722817190899</v>
      </c>
      <c r="G1575" s="14" t="n">
        <v>0.118454654245422</v>
      </c>
      <c r="H1575" s="14" t="n">
        <v>0.044695518971621</v>
      </c>
      <c r="I1575" s="14" t="n">
        <v>0.0429307164394881</v>
      </c>
      <c r="J1575" s="14" t="n">
        <v>0.117108502716747</v>
      </c>
      <c r="K1575" s="14" t="n">
        <v>0.0829834075264724</v>
      </c>
      <c r="L1575" s="14" t="n">
        <v>0.0593568005516769</v>
      </c>
      <c r="M1575" s="14" t="n">
        <v>0.0593369495210718</v>
      </c>
      <c r="N1575" s="14" t="n">
        <v>0.0288164329581465</v>
      </c>
      <c r="O1575" s="14" t="n">
        <v>0.0300751132186023</v>
      </c>
    </row>
    <row r="1576" customFormat="false" ht="15" hidden="false" customHeight="false" outlineLevel="0" collapsed="false">
      <c r="B1576" s="11" t="s">
        <v>434</v>
      </c>
      <c r="C1576" s="12" t="n">
        <v>0.0426550202409036</v>
      </c>
      <c r="D1576" s="12" t="n">
        <v>0.0986154199451989</v>
      </c>
      <c r="E1576" s="12" t="n">
        <v>0.202062325666153</v>
      </c>
      <c r="F1576" s="12" t="n">
        <v>0.194610446270947</v>
      </c>
      <c r="G1576" s="12" t="n">
        <v>0.174532885934408</v>
      </c>
      <c r="H1576" s="12" t="n">
        <v>0.0546602169994656</v>
      </c>
      <c r="I1576" s="12" t="n">
        <v>0.0682166883502642</v>
      </c>
      <c r="J1576" s="12" t="n">
        <v>0.109959740721554</v>
      </c>
      <c r="K1576" s="12" t="n">
        <v>0.0855115669148411</v>
      </c>
      <c r="L1576" s="12" t="n">
        <v>0.0483161613717211</v>
      </c>
      <c r="M1576" s="12" t="n">
        <v>0.0760640614626647</v>
      </c>
      <c r="N1576" s="12" t="n">
        <v>0.0484458113547833</v>
      </c>
      <c r="O1576" s="12" t="n">
        <v>0.0334224457433468</v>
      </c>
    </row>
    <row r="1577" customFormat="false" ht="15" hidden="false" customHeight="false" outlineLevel="0" collapsed="false">
      <c r="B1577" s="11" t="s">
        <v>435</v>
      </c>
      <c r="C1577" s="14" t="n">
        <v>0.142573975172341</v>
      </c>
      <c r="D1577" s="14" t="n">
        <v>0.066296212762135</v>
      </c>
      <c r="E1577" s="14" t="n">
        <v>0.247956343492551</v>
      </c>
      <c r="F1577" s="14" t="n">
        <v>0.125108520194996</v>
      </c>
      <c r="G1577" s="14" t="n">
        <v>0.177652060017584</v>
      </c>
      <c r="H1577" s="14" t="n">
        <v>0.0397784016030544</v>
      </c>
      <c r="I1577" s="14" t="n">
        <v>0.101969211754964</v>
      </c>
      <c r="J1577" s="14" t="n">
        <v>0.0466880095416981</v>
      </c>
      <c r="K1577" s="14" t="n">
        <v>0.0349354438738165</v>
      </c>
      <c r="L1577" s="14" t="n">
        <v>0.0130372122888353</v>
      </c>
      <c r="M1577" s="14" t="n">
        <v>0.071810128105753</v>
      </c>
      <c r="N1577" s="14" t="n">
        <v>0.086437461495027</v>
      </c>
      <c r="O1577" s="14" t="n">
        <v>0.0200523409284994</v>
      </c>
    </row>
    <row r="1578" customFormat="false" ht="15" hidden="false" customHeight="false" outlineLevel="0" collapsed="false">
      <c r="B1578" s="11" t="s">
        <v>436</v>
      </c>
      <c r="C1578" s="12" t="n">
        <v>0.110843225912883</v>
      </c>
      <c r="D1578" s="12" t="n">
        <v>0.0883499125467998</v>
      </c>
      <c r="E1578" s="12" t="n">
        <v>0.176120234104324</v>
      </c>
      <c r="F1578" s="12" t="n">
        <v>0.0937044441881621</v>
      </c>
      <c r="G1578" s="12" t="n">
        <v>0.193466159617526</v>
      </c>
      <c r="H1578" s="12" t="n">
        <v>0.0709414369234147</v>
      </c>
      <c r="I1578" s="12" t="n">
        <v>0.0840896219419747</v>
      </c>
      <c r="J1578" s="12" t="n">
        <v>0.0427918736053756</v>
      </c>
      <c r="K1578" s="12" t="n">
        <v>0.0451879342598794</v>
      </c>
      <c r="L1578" s="12" t="n">
        <v>0.0206359088737978</v>
      </c>
      <c r="M1578" s="12" t="n">
        <v>0.0407284214543927</v>
      </c>
      <c r="N1578" s="12" t="n">
        <v>0.0614087077447315</v>
      </c>
      <c r="O1578" s="12" t="n">
        <v>0.0196408318424481</v>
      </c>
    </row>
    <row r="1579" customFormat="false" ht="15" hidden="false" customHeight="false" outlineLevel="0" collapsed="false">
      <c r="B1579" s="11" t="s">
        <v>437</v>
      </c>
      <c r="C1579" s="14" t="n">
        <v>0.0454429303389937</v>
      </c>
      <c r="D1579" s="14" t="n">
        <v>0.0894177671652448</v>
      </c>
      <c r="E1579" s="14" t="n">
        <v>0.172648426925537</v>
      </c>
      <c r="F1579" s="14" t="n">
        <v>0.164381854337633</v>
      </c>
      <c r="G1579" s="14" t="n">
        <v>0.159845809258948</v>
      </c>
      <c r="H1579" s="14" t="n">
        <v>0.0753791505872621</v>
      </c>
      <c r="I1579" s="14" t="n">
        <v>0.0616422524269965</v>
      </c>
      <c r="J1579" s="14" t="n">
        <v>0.0919552313914094</v>
      </c>
      <c r="K1579" s="14" t="n">
        <v>0.0137876326041623</v>
      </c>
      <c r="L1579" s="14" t="n">
        <v>0.00771280353031777</v>
      </c>
      <c r="M1579" s="14" t="n">
        <v>0.0633915133995351</v>
      </c>
      <c r="N1579" s="14" t="n">
        <v>0.0633746977578655</v>
      </c>
      <c r="O1579" s="14" t="n">
        <v>0.0053170035129268</v>
      </c>
    </row>
    <row r="1580" customFormat="false" ht="15" hidden="false" customHeight="false" outlineLevel="0" collapsed="false">
      <c r="B1580" s="11" t="s">
        <v>438</v>
      </c>
      <c r="C1580" s="12" t="n">
        <v>0.133338263141142</v>
      </c>
      <c r="D1580" s="12" t="n">
        <v>0.122554865036761</v>
      </c>
      <c r="E1580" s="12" t="n">
        <v>0.250627684641417</v>
      </c>
      <c r="F1580" s="12" t="n">
        <v>0.11970638632023</v>
      </c>
      <c r="G1580" s="12" t="n">
        <v>0.191760858038433</v>
      </c>
      <c r="H1580" s="12" t="n">
        <v>0.0212099925439716</v>
      </c>
      <c r="I1580" s="12" t="n">
        <v>0.100692445500148</v>
      </c>
      <c r="J1580" s="12" t="n">
        <v>0.0765046640361499</v>
      </c>
      <c r="K1580" s="12" t="n">
        <v>0.0569838948091103</v>
      </c>
      <c r="L1580" s="12" t="n">
        <v>0.036418555950557</v>
      </c>
      <c r="M1580" s="12" t="n">
        <v>0.0628570861846772</v>
      </c>
      <c r="N1580" s="12" t="n">
        <v>0.110369368375404</v>
      </c>
      <c r="O1580" s="12" t="n">
        <v>0.0299218922002452</v>
      </c>
    </row>
    <row r="1581" customFormat="false" ht="15" hidden="false" customHeight="false" outlineLevel="0" collapsed="false">
      <c r="B1581" s="11" t="s">
        <v>439</v>
      </c>
      <c r="C1581" s="14" t="n">
        <v>0.148200334128222</v>
      </c>
      <c r="D1581" s="14" t="n">
        <v>0.133633959149866</v>
      </c>
      <c r="E1581" s="14" t="n">
        <v>0.182123784024411</v>
      </c>
      <c r="F1581" s="14" t="n">
        <v>0.0942291697243972</v>
      </c>
      <c r="G1581" s="14" t="n">
        <v>0.161938248321147</v>
      </c>
      <c r="H1581" s="14" t="n">
        <v>0.0425760248037483</v>
      </c>
      <c r="I1581" s="14" t="n">
        <v>0.0712897439438631</v>
      </c>
      <c r="J1581" s="14" t="n">
        <v>0.0777593752447148</v>
      </c>
      <c r="K1581" s="14" t="n">
        <v>0.0631105721699924</v>
      </c>
      <c r="L1581" s="14" t="n">
        <v>0.0520798249377389</v>
      </c>
      <c r="M1581" s="14" t="n">
        <v>0.041482314717726</v>
      </c>
      <c r="N1581" s="14" t="n">
        <v>0.0386144130332334</v>
      </c>
      <c r="O1581" s="14" t="n">
        <v>0.0277830381444352</v>
      </c>
    </row>
    <row r="1582" customFormat="false" ht="15" hidden="false" customHeight="false" outlineLevel="0" collapsed="false">
      <c r="B1582" s="11" t="s">
        <v>440</v>
      </c>
      <c r="C1582" s="12" t="n">
        <v>0.0850784266297024</v>
      </c>
      <c r="D1582" s="12" t="n">
        <v>0.115837040081344</v>
      </c>
      <c r="E1582" s="12" t="n">
        <v>0.20493511930647</v>
      </c>
      <c r="F1582" s="12" t="n">
        <v>0.154010308821843</v>
      </c>
      <c r="G1582" s="12" t="n">
        <v>0.200479576206713</v>
      </c>
      <c r="H1582" s="12" t="n">
        <v>0.0461387758935886</v>
      </c>
      <c r="I1582" s="12" t="n">
        <v>0.0818666325520401</v>
      </c>
      <c r="J1582" s="12" t="n">
        <v>0.0889871110738044</v>
      </c>
      <c r="K1582" s="12" t="n">
        <v>0.0688719417295077</v>
      </c>
      <c r="L1582" s="12" t="n">
        <v>0.0397941876452042</v>
      </c>
      <c r="M1582" s="12" t="n">
        <v>0.0628907223374403</v>
      </c>
      <c r="N1582" s="12" t="n">
        <v>0.0239827214071935</v>
      </c>
      <c r="O1582" s="12" t="n">
        <v>0.0281241314122767</v>
      </c>
    </row>
    <row r="1583" customFormat="false" ht="15" hidden="false" customHeight="false" outlineLevel="0" collapsed="false">
      <c r="B1583" s="11" t="s">
        <v>441</v>
      </c>
      <c r="C1583" s="14" t="n">
        <v>0.104655912177402</v>
      </c>
      <c r="D1583" s="14" t="n">
        <v>0.1016684364055</v>
      </c>
      <c r="E1583" s="14" t="n">
        <v>0.189880148023528</v>
      </c>
      <c r="F1583" s="14" t="n">
        <v>0.111353796617927</v>
      </c>
      <c r="G1583" s="14" t="n">
        <v>0.151877902613787</v>
      </c>
      <c r="H1583" s="14" t="n">
        <v>0.0933165631203619</v>
      </c>
      <c r="I1583" s="14" t="n">
        <v>0.0730737815442633</v>
      </c>
      <c r="J1583" s="14" t="n">
        <v>0.0745412347360989</v>
      </c>
      <c r="K1583" s="14" t="n">
        <v>0.054745235436559</v>
      </c>
      <c r="L1583" s="14" t="n">
        <v>0.036646953847127</v>
      </c>
      <c r="M1583" s="14" t="n">
        <v>0.053576213972842</v>
      </c>
      <c r="N1583" s="14" t="n">
        <v>0.0563784172056496</v>
      </c>
      <c r="O1583" s="14" t="n">
        <v>0.0263398513281629</v>
      </c>
    </row>
    <row r="1584" customFormat="false" ht="15" hidden="false" customHeight="false" outlineLevel="0" collapsed="false">
      <c r="B1584" s="11" t="s">
        <v>442</v>
      </c>
      <c r="C1584" s="12" t="n">
        <v>0.11295411741351</v>
      </c>
      <c r="D1584" s="12" t="n">
        <v>0.105320102151943</v>
      </c>
      <c r="E1584" s="12" t="n">
        <v>0.16952256830474</v>
      </c>
      <c r="F1584" s="12" t="n">
        <v>0.143068209352117</v>
      </c>
      <c r="G1584" s="12" t="n">
        <v>0.143181429457455</v>
      </c>
      <c r="H1584" s="12" t="n">
        <v>0.0793776813635922</v>
      </c>
      <c r="I1584" s="12" t="n">
        <v>0.0574398607795927</v>
      </c>
      <c r="J1584" s="12" t="n">
        <v>0.105236820729869</v>
      </c>
      <c r="K1584" s="12" t="n">
        <v>0.0776587511146334</v>
      </c>
      <c r="L1584" s="12" t="n">
        <v>0.057123522452441</v>
      </c>
      <c r="M1584" s="12" t="n">
        <v>0.057394440454396</v>
      </c>
      <c r="N1584" s="12" t="n">
        <v>0.00220683006626477</v>
      </c>
      <c r="O1584" s="12" t="n">
        <v>0.0311542346604874</v>
      </c>
    </row>
    <row r="1585" customFormat="false" ht="15" hidden="false" customHeight="false" outlineLevel="0" collapsed="false">
      <c r="B1585" s="11" t="s">
        <v>443</v>
      </c>
      <c r="C1585" s="14" t="n">
        <v>0.106848012193157</v>
      </c>
      <c r="D1585" s="14" t="n">
        <v>0.0912958913164463</v>
      </c>
      <c r="E1585" s="14" t="n">
        <v>0.231877001043222</v>
      </c>
      <c r="F1585" s="14" t="n">
        <v>0.143311948868535</v>
      </c>
      <c r="G1585" s="14" t="n">
        <v>0.204567518204917</v>
      </c>
      <c r="H1585" s="14" t="n">
        <v>0.101267502135101</v>
      </c>
      <c r="I1585" s="14" t="n">
        <v>0.0987166726370464</v>
      </c>
      <c r="J1585" s="14" t="n">
        <v>0.0639583068859627</v>
      </c>
      <c r="K1585" s="14" t="n">
        <v>0.0370088302893412</v>
      </c>
      <c r="L1585" s="14" t="n">
        <v>0.0165165720222503</v>
      </c>
      <c r="M1585" s="14" t="n">
        <v>0.0691570141026046</v>
      </c>
      <c r="N1585" s="14" t="n">
        <v>0.00956470915836463</v>
      </c>
      <c r="O1585" s="14" t="n">
        <v>0.0178590844549098</v>
      </c>
    </row>
    <row r="1586" customFormat="false" ht="15" hidden="false" customHeight="false" outlineLevel="0" collapsed="false">
      <c r="B1586" s="11" t="s">
        <v>444</v>
      </c>
      <c r="C1586" s="12" t="n">
        <v>0.0820761022237398</v>
      </c>
      <c r="D1586" s="12" t="n">
        <v>0.0897051113890816</v>
      </c>
      <c r="E1586" s="12" t="n">
        <v>0.108677571761978</v>
      </c>
      <c r="F1586" s="12" t="n">
        <v>0.0967451735654876</v>
      </c>
      <c r="G1586" s="12" t="n">
        <v>0.0888102416026595</v>
      </c>
      <c r="H1586" s="12" t="n">
        <v>0.0677935588618181</v>
      </c>
      <c r="I1586" s="12" t="n">
        <v>0.0321793263455529</v>
      </c>
      <c r="J1586" s="12" t="n">
        <v>0.0977199973160326</v>
      </c>
      <c r="K1586" s="12" t="n">
        <v>0.0635720349764903</v>
      </c>
      <c r="L1586" s="12" t="n">
        <v>0.0642125995367845</v>
      </c>
      <c r="M1586" s="12" t="n">
        <v>0.0350544538145672</v>
      </c>
      <c r="N1586" s="12" t="n">
        <v>0.0932472576684024</v>
      </c>
      <c r="O1586" s="12" t="n">
        <v>0.0230345647421156</v>
      </c>
    </row>
    <row r="1587" customFormat="false" ht="15" hidden="false" customHeight="false" outlineLevel="0" collapsed="false">
      <c r="B1587" s="11" t="s">
        <v>445</v>
      </c>
      <c r="C1587" s="14" t="n">
        <v>0.110519146496075</v>
      </c>
      <c r="D1587" s="14" t="n">
        <v>0.120499274726801</v>
      </c>
      <c r="E1587" s="14" t="n">
        <v>0.209500800223859</v>
      </c>
      <c r="F1587" s="14" t="n">
        <v>0.156879059380582</v>
      </c>
      <c r="G1587" s="14" t="n">
        <v>0.191023327620846</v>
      </c>
      <c r="H1587" s="14" t="n">
        <v>0.071839053241906</v>
      </c>
      <c r="I1587" s="14" t="n">
        <v>0.0859637328969242</v>
      </c>
      <c r="J1587" s="14" t="n">
        <v>0.0989607557915864</v>
      </c>
      <c r="K1587" s="14" t="n">
        <v>0.0431500089983472</v>
      </c>
      <c r="L1587" s="14" t="n">
        <v>0.0272194231642541</v>
      </c>
      <c r="M1587" s="14" t="n">
        <v>0.0705982338684866</v>
      </c>
      <c r="N1587" s="14" t="n">
        <v>0.0342251037272485</v>
      </c>
      <c r="O1587" s="14" t="n">
        <v>0.0194182349047771</v>
      </c>
    </row>
    <row r="1588" customFormat="false" ht="15" hidden="false" customHeight="false" outlineLevel="0" collapsed="false">
      <c r="B1588" s="11" t="s">
        <v>446</v>
      </c>
      <c r="C1588" s="12" t="n">
        <v>0.0899624887676162</v>
      </c>
      <c r="D1588" s="12" t="n">
        <v>0.1050899208662</v>
      </c>
      <c r="E1588" s="12" t="n">
        <v>0.182942863521705</v>
      </c>
      <c r="F1588" s="12" t="n">
        <v>0.097931858812134</v>
      </c>
      <c r="G1588" s="12" t="n">
        <v>0.159610403782053</v>
      </c>
      <c r="H1588" s="12" t="n">
        <v>0.0527157945235798</v>
      </c>
      <c r="I1588" s="12" t="n">
        <v>0.0603056710607742</v>
      </c>
      <c r="J1588" s="12" t="n">
        <v>0.0644798274359372</v>
      </c>
      <c r="K1588" s="12" t="n">
        <v>0.0823555246751698</v>
      </c>
      <c r="L1588" s="12" t="n">
        <v>0.0542241317979871</v>
      </c>
      <c r="M1588" s="12" t="n">
        <v>0.0370016385144863</v>
      </c>
      <c r="N1588" s="12" t="n">
        <v>0.0425673350592212</v>
      </c>
      <c r="O1588" s="12" t="n">
        <v>0.031116425141559</v>
      </c>
    </row>
    <row r="1589" customFormat="false" ht="15" hidden="false" customHeight="false" outlineLevel="0" collapsed="false">
      <c r="B1589" s="11" t="s">
        <v>447</v>
      </c>
      <c r="C1589" s="14" t="n">
        <v>0.142584466159733</v>
      </c>
      <c r="D1589" s="14" t="n">
        <v>0.106051204271106</v>
      </c>
      <c r="E1589" s="14" t="n">
        <v>0.212331479110896</v>
      </c>
      <c r="F1589" s="14" t="n">
        <v>0.138300759355039</v>
      </c>
      <c r="G1589" s="14" t="n">
        <v>0.187331454059738</v>
      </c>
      <c r="H1589" s="14" t="n">
        <v>0.0460276973877879</v>
      </c>
      <c r="I1589" s="14" t="n">
        <v>0.088437661680811</v>
      </c>
      <c r="J1589" s="14" t="n">
        <v>0.0782941773170306</v>
      </c>
      <c r="K1589" s="14" t="n">
        <v>0.0286440073134957</v>
      </c>
      <c r="L1589" s="14" t="n">
        <v>0.0162158110926629</v>
      </c>
      <c r="M1589" s="14" t="n">
        <v>0.0652906679629993</v>
      </c>
      <c r="N1589" s="14" t="n">
        <v>0.0327600631721796</v>
      </c>
      <c r="O1589" s="14" t="n">
        <v>0.0135226037756894</v>
      </c>
    </row>
    <row r="1590" customFormat="false" ht="15" hidden="false" customHeight="false" outlineLevel="0" collapsed="false">
      <c r="B1590" s="11" t="s">
        <v>448</v>
      </c>
      <c r="C1590" s="12" t="n">
        <v>0.0903467243032712</v>
      </c>
      <c r="D1590" s="12" t="n">
        <v>0.122390958118771</v>
      </c>
      <c r="E1590" s="12" t="n">
        <v>0.15634604239256</v>
      </c>
      <c r="F1590" s="12" t="n">
        <v>0.102480472562425</v>
      </c>
      <c r="G1590" s="12" t="n">
        <v>0.136216669544384</v>
      </c>
      <c r="H1590" s="12" t="n">
        <v>0.082137924143411</v>
      </c>
      <c r="I1590" s="12" t="n">
        <v>0.0552342467433101</v>
      </c>
      <c r="J1590" s="12" t="n">
        <v>0.0920789156520437</v>
      </c>
      <c r="K1590" s="12" t="n">
        <v>0.0797716049032487</v>
      </c>
      <c r="L1590" s="12" t="n">
        <v>0.0716749512922088</v>
      </c>
      <c r="M1590" s="12" t="n">
        <v>0.0415546182917037</v>
      </c>
      <c r="N1590" s="12" t="n">
        <v>0.0365573776718515</v>
      </c>
      <c r="O1590" s="12" t="n">
        <v>0.0323464413208268</v>
      </c>
    </row>
    <row r="1591" customFormat="false" ht="15" hidden="false" customHeight="false" outlineLevel="0" collapsed="false">
      <c r="B1591" s="11" t="s">
        <v>449</v>
      </c>
      <c r="C1591" s="14" t="n">
        <v>0.0640450377147152</v>
      </c>
      <c r="D1591" s="14" t="n">
        <v>0.118795223389147</v>
      </c>
      <c r="E1591" s="14" t="n">
        <v>0.160304467797657</v>
      </c>
      <c r="F1591" s="14" t="n">
        <v>0.190148125233045</v>
      </c>
      <c r="G1591" s="14" t="n">
        <v>0.201302725378584</v>
      </c>
      <c r="H1591" s="14" t="n">
        <v>0.0422691853340669</v>
      </c>
      <c r="I1591" s="14" t="n">
        <v>0.0652631437225793</v>
      </c>
      <c r="J1591" s="14" t="n">
        <v>0.112212534488071</v>
      </c>
      <c r="K1591" s="14" t="n">
        <v>0.0443017139855112</v>
      </c>
      <c r="L1591" s="14" t="n">
        <v>0.0261438686412876</v>
      </c>
      <c r="M1591" s="14" t="n">
        <v>0.0616467780171617</v>
      </c>
      <c r="N1591" s="14" t="n">
        <v>0.0409664304012636</v>
      </c>
      <c r="O1591" s="14" t="n">
        <v>0.014362791768246</v>
      </c>
    </row>
    <row r="1592" customFormat="false" ht="15" hidden="false" customHeight="false" outlineLevel="0" collapsed="false">
      <c r="B1592" s="11" t="s">
        <v>450</v>
      </c>
      <c r="C1592" s="12" t="n">
        <v>0.100064092853494</v>
      </c>
      <c r="D1592" s="12" t="n">
        <v>0.127605225089431</v>
      </c>
      <c r="E1592" s="12" t="n">
        <v>0.188170812382079</v>
      </c>
      <c r="F1592" s="12" t="n">
        <v>0.0848126316153497</v>
      </c>
      <c r="G1592" s="12" t="n">
        <v>0.222795365745909</v>
      </c>
      <c r="H1592" s="12" t="n">
        <v>0.0904228682443972</v>
      </c>
      <c r="I1592" s="12" t="n">
        <v>0.09939276752944</v>
      </c>
      <c r="J1592" s="12" t="n">
        <v>0.0485761223599526</v>
      </c>
      <c r="K1592" s="12" t="n">
        <v>0.0689328108842606</v>
      </c>
      <c r="L1592" s="12" t="n">
        <v>0.0394810135277455</v>
      </c>
      <c r="M1592" s="12" t="n">
        <v>0.0378363443489142</v>
      </c>
      <c r="N1592" s="12" t="n">
        <v>0.0222017305701796</v>
      </c>
      <c r="O1592" s="12" t="n">
        <v>0.0307520886910368</v>
      </c>
    </row>
    <row r="1593" customFormat="false" ht="15" hidden="false" customHeight="false" outlineLevel="0" collapsed="false">
      <c r="B1593" s="11" t="s">
        <v>451</v>
      </c>
      <c r="C1593" s="14" t="n">
        <v>0.172687670154055</v>
      </c>
      <c r="D1593" s="14" t="n">
        <v>0.104272167940131</v>
      </c>
      <c r="E1593" s="14" t="n">
        <v>0.220961895612869</v>
      </c>
      <c r="F1593" s="14" t="n">
        <v>0.0588976190362449</v>
      </c>
      <c r="G1593" s="14" t="n">
        <v>0.163051161279088</v>
      </c>
      <c r="H1593" s="14" t="n">
        <v>0.0768025665250054</v>
      </c>
      <c r="I1593" s="14" t="n">
        <v>0.0878182662589801</v>
      </c>
      <c r="J1593" s="14" t="n">
        <v>0.0376653706434462</v>
      </c>
      <c r="K1593" s="14" t="n">
        <v>0.102186253912537</v>
      </c>
      <c r="L1593" s="14" t="n">
        <v>0.0653487049436152</v>
      </c>
      <c r="M1593" s="14" t="n">
        <v>0.0317218641680922</v>
      </c>
      <c r="N1593" s="14" t="n">
        <v>0.0497692129539351</v>
      </c>
      <c r="O1593" s="14" t="n">
        <v>0.0550368337379629</v>
      </c>
    </row>
    <row r="1594" customFormat="false" ht="15" hidden="false" customHeight="false" outlineLevel="0" collapsed="false">
      <c r="B1594" s="11" t="s">
        <v>452</v>
      </c>
      <c r="C1594" s="12" t="n">
        <v>0.16287601142789</v>
      </c>
      <c r="D1594" s="12" t="n">
        <v>0.0556780826284429</v>
      </c>
      <c r="E1594" s="12" t="n">
        <v>0.200493907462512</v>
      </c>
      <c r="F1594" s="12" t="n">
        <v>0.132529987936655</v>
      </c>
      <c r="G1594" s="12" t="n">
        <v>0.134337233685367</v>
      </c>
      <c r="H1594" s="12" t="n">
        <v>0.105993825103126</v>
      </c>
      <c r="I1594" s="12" t="n">
        <v>0.0736587913749989</v>
      </c>
      <c r="J1594" s="12" t="n">
        <v>0.0549290425048211</v>
      </c>
      <c r="K1594" s="12" t="n">
        <v>0.0564238905467614</v>
      </c>
      <c r="L1594" s="12" t="n">
        <v>0.0233857282444769</v>
      </c>
      <c r="M1594" s="12" t="n">
        <v>0.07266785584718</v>
      </c>
      <c r="N1594" s="12" t="n">
        <v>0.0377000863689181</v>
      </c>
      <c r="O1594" s="12" t="n">
        <v>0.0309379273960914</v>
      </c>
    </row>
    <row r="1595" customFormat="false" ht="15" hidden="false" customHeight="false" outlineLevel="0" collapsed="false">
      <c r="B1595" s="11" t="s">
        <v>453</v>
      </c>
      <c r="C1595" s="14" t="n">
        <v>0.0834603780340548</v>
      </c>
      <c r="D1595" s="14" t="n">
        <v>0.062634430763728</v>
      </c>
      <c r="E1595" s="14" t="n">
        <v>0.206425937184994</v>
      </c>
      <c r="F1595" s="14" t="n">
        <v>0.102733159157559</v>
      </c>
      <c r="G1595" s="14" t="n">
        <v>0.173183339497508</v>
      </c>
      <c r="H1595" s="14" t="n">
        <v>0.106387021488645</v>
      </c>
      <c r="I1595" s="14" t="n">
        <v>0.0891494664086518</v>
      </c>
      <c r="J1595" s="14" t="n">
        <v>0.0371550344453646</v>
      </c>
      <c r="K1595" s="14" t="n">
        <v>0.0472439576406565</v>
      </c>
      <c r="L1595" s="14" t="n">
        <v>0.0170865072958751</v>
      </c>
      <c r="M1595" s="14" t="n">
        <v>0.0528838764048852</v>
      </c>
      <c r="N1595" s="14" t="n">
        <v>0.0937278129309286</v>
      </c>
      <c r="O1595" s="14" t="n">
        <v>0.0243197389940507</v>
      </c>
    </row>
    <row r="1596" customFormat="false" ht="15" hidden="false" customHeight="false" outlineLevel="0" collapsed="false">
      <c r="B1596" s="11" t="s">
        <v>454</v>
      </c>
      <c r="C1596" s="12" t="n">
        <v>0.146261737223404</v>
      </c>
      <c r="D1596" s="12" t="n">
        <v>0.0971305792476074</v>
      </c>
      <c r="E1596" s="12" t="n">
        <v>0.187159838470385</v>
      </c>
      <c r="F1596" s="12" t="n">
        <v>0.129525944298418</v>
      </c>
      <c r="G1596" s="12" t="n">
        <v>0.126917606921151</v>
      </c>
      <c r="H1596" s="12" t="n">
        <v>0.0499823256682634</v>
      </c>
      <c r="I1596" s="12" t="n">
        <v>0.0562723196626767</v>
      </c>
      <c r="J1596" s="12" t="n">
        <v>0.0991267508306766</v>
      </c>
      <c r="K1596" s="12" t="n">
        <v>0.0812911805279471</v>
      </c>
      <c r="L1596" s="12" t="n">
        <v>0.0622124829166271</v>
      </c>
      <c r="M1596" s="12" t="n">
        <v>0.0574287958856556</v>
      </c>
      <c r="N1596" s="12" t="n">
        <v>0.0360299807548219</v>
      </c>
      <c r="O1596" s="12" t="n">
        <v>0.0360426217243988</v>
      </c>
    </row>
    <row r="1597" customFormat="false" ht="15" hidden="false" customHeight="false" outlineLevel="0" collapsed="false">
      <c r="B1597" s="11" t="s">
        <v>455</v>
      </c>
      <c r="C1597" s="14" t="n">
        <v>0.173715735143673</v>
      </c>
      <c r="D1597" s="14" t="n">
        <v>0.0715979925903581</v>
      </c>
      <c r="E1597" s="14" t="n">
        <v>0.206963046746806</v>
      </c>
      <c r="F1597" s="14" t="n">
        <v>0.100834302595312</v>
      </c>
      <c r="G1597" s="14" t="n">
        <v>0.136473496517269</v>
      </c>
      <c r="H1597" s="14" t="n">
        <v>0.0786611146629767</v>
      </c>
      <c r="I1597" s="14" t="n">
        <v>0.0707471103292482</v>
      </c>
      <c r="J1597" s="14" t="n">
        <v>0.0529006278457848</v>
      </c>
      <c r="K1597" s="14" t="n">
        <v>0.0574256272049605</v>
      </c>
      <c r="L1597" s="14" t="n">
        <v>0.0301271656112157</v>
      </c>
      <c r="M1597" s="14" t="n">
        <v>0.0522719481271635</v>
      </c>
      <c r="N1597" s="14" t="n">
        <v>0.0450283434798706</v>
      </c>
      <c r="O1597" s="14" t="n">
        <v>0.0297691294447163</v>
      </c>
    </row>
    <row r="1598" customFormat="false" ht="15" hidden="false" customHeight="false" outlineLevel="0" collapsed="false">
      <c r="B1598" s="11" t="s">
        <v>456</v>
      </c>
      <c r="C1598" s="12" t="n">
        <v>0.11394498584635</v>
      </c>
      <c r="D1598" s="12" t="n">
        <v>0.0952878772086163</v>
      </c>
      <c r="E1598" s="12" t="n">
        <v>0.213707082619531</v>
      </c>
      <c r="F1598" s="12" t="n">
        <v>0.069819833105701</v>
      </c>
      <c r="G1598" s="12" t="n">
        <v>0.158368221031902</v>
      </c>
      <c r="H1598" s="12" t="n">
        <v>0.0470173800224956</v>
      </c>
      <c r="I1598" s="12" t="n">
        <v>0.0769434798504131</v>
      </c>
      <c r="J1598" s="12" t="n">
        <v>0.0420095877844199</v>
      </c>
      <c r="K1598" s="12" t="n">
        <v>0.106625876072127</v>
      </c>
      <c r="L1598" s="12" t="n">
        <v>0.0641552536248749</v>
      </c>
      <c r="M1598" s="12" t="n">
        <v>0.0339220892090814</v>
      </c>
      <c r="N1598" s="12" t="n">
        <v>0.103334049944403</v>
      </c>
      <c r="O1598" s="12" t="n">
        <v>0.0518043701800227</v>
      </c>
    </row>
    <row r="1599" customFormat="false" ht="15" hidden="false" customHeight="false" outlineLevel="0" collapsed="false">
      <c r="B1599" s="11" t="s">
        <v>457</v>
      </c>
      <c r="C1599" s="14" t="n">
        <v>0.105216444548573</v>
      </c>
      <c r="D1599" s="14" t="n">
        <v>0.112464491454893</v>
      </c>
      <c r="E1599" s="14" t="n">
        <v>0.154570789134864</v>
      </c>
      <c r="F1599" s="14" t="n">
        <v>0.122978001472009</v>
      </c>
      <c r="G1599" s="14" t="n">
        <v>0.128384425282901</v>
      </c>
      <c r="H1599" s="14" t="n">
        <v>0.1000466433382</v>
      </c>
      <c r="I1599" s="14" t="n">
        <v>0.0552823905470966</v>
      </c>
      <c r="J1599" s="14" t="n">
        <v>0.107728475359937</v>
      </c>
      <c r="K1599" s="14" t="n">
        <v>0.0563663472443429</v>
      </c>
      <c r="L1599" s="14" t="n">
        <v>0.0493768037987177</v>
      </c>
      <c r="M1599" s="14" t="n">
        <v>0.0529543820529335</v>
      </c>
      <c r="N1599" s="14" t="n">
        <v>0.0517709713398624</v>
      </c>
      <c r="O1599" s="14" t="n">
        <v>0.024271374157797</v>
      </c>
    </row>
    <row r="1600" customFormat="false" ht="15" hidden="false" customHeight="false" outlineLevel="0" collapsed="false">
      <c r="B1600" s="11" t="s">
        <v>458</v>
      </c>
      <c r="C1600" s="12" t="n">
        <v>0.133350036505726</v>
      </c>
      <c r="D1600" s="12" t="n">
        <v>0.0843108135571393</v>
      </c>
      <c r="E1600" s="12" t="n">
        <v>0.239342595600669</v>
      </c>
      <c r="F1600" s="12" t="n">
        <v>0.0956373158661558</v>
      </c>
      <c r="G1600" s="12" t="n">
        <v>0.206443819750517</v>
      </c>
      <c r="H1600" s="12" t="n">
        <v>0.0622423030343834</v>
      </c>
      <c r="I1600" s="12" t="n">
        <v>0.104958503413553</v>
      </c>
      <c r="J1600" s="12" t="n">
        <v>0.0390578895354726</v>
      </c>
      <c r="K1600" s="12" t="n">
        <v>0.102108230259051</v>
      </c>
      <c r="L1600" s="12" t="n">
        <v>0.041700584567869</v>
      </c>
      <c r="M1600" s="12" t="n">
        <v>0.0486231535336426</v>
      </c>
      <c r="N1600" s="12" t="n">
        <v>0.0179484342068287</v>
      </c>
      <c r="O1600" s="12" t="n">
        <v>0.051913043689794</v>
      </c>
    </row>
    <row r="1601" customFormat="false" ht="15" hidden="false" customHeight="false" outlineLevel="0" collapsed="false">
      <c r="B1601" s="11" t="s">
        <v>459</v>
      </c>
      <c r="C1601" s="14" t="n">
        <v>0.151097073557847</v>
      </c>
      <c r="D1601" s="14" t="n">
        <v>0.0617535603051235</v>
      </c>
      <c r="E1601" s="14" t="n">
        <v>0.277175185275335</v>
      </c>
      <c r="F1601" s="14" t="n">
        <v>0.166618409191877</v>
      </c>
      <c r="G1601" s="14" t="n">
        <v>0.176176460973239</v>
      </c>
      <c r="H1601" s="14" t="n">
        <v>0.0580904353179649</v>
      </c>
      <c r="I1601" s="14" t="n">
        <v>0.101589017171164</v>
      </c>
      <c r="J1601" s="14" t="n">
        <v>0.0584032618383522</v>
      </c>
      <c r="K1601" s="14" t="n">
        <v>0.0435515003828482</v>
      </c>
      <c r="L1601" s="14" t="n">
        <v>0.0152657181919402</v>
      </c>
      <c r="M1601" s="14" t="n">
        <v>0.0960775369133833</v>
      </c>
      <c r="N1601" s="14" t="n">
        <v>0.0285000443225314</v>
      </c>
      <c r="O1601" s="14" t="n">
        <v>0.0251131967107408</v>
      </c>
    </row>
    <row r="1602" customFormat="false" ht="15" hidden="false" customHeight="false" outlineLevel="0" collapsed="false">
      <c r="B1602" s="11" t="s">
        <v>460</v>
      </c>
      <c r="C1602" s="12" t="n">
        <v>0.0817195153382681</v>
      </c>
      <c r="D1602" s="12" t="n">
        <v>0.0602131611896181</v>
      </c>
      <c r="E1602" s="12" t="n">
        <v>0.290776554723604</v>
      </c>
      <c r="F1602" s="12" t="n">
        <v>0.149271297368516</v>
      </c>
      <c r="G1602" s="12" t="n">
        <v>0.206735093285342</v>
      </c>
      <c r="H1602" s="12" t="n">
        <v>0.0973558321328075</v>
      </c>
      <c r="I1602" s="12" t="n">
        <v>0.117338811173851</v>
      </c>
      <c r="J1602" s="12" t="n">
        <v>0.0434763955485209</v>
      </c>
      <c r="K1602" s="12" t="n">
        <v>0.0632840842020717</v>
      </c>
      <c r="L1602" s="12" t="n">
        <v>0.0184319686717982</v>
      </c>
      <c r="M1602" s="12" t="n">
        <v>0.0847234801661129</v>
      </c>
      <c r="N1602" s="12" t="n">
        <v>0.0165491823701889</v>
      </c>
      <c r="O1602" s="12" t="n">
        <v>0.035918813243032</v>
      </c>
    </row>
    <row r="1603" customFormat="false" ht="15" hidden="false" customHeight="false" outlineLevel="0" collapsed="false">
      <c r="B1603" s="11" t="s">
        <v>461</v>
      </c>
      <c r="C1603" s="14" t="n">
        <v>0.135332546242284</v>
      </c>
      <c r="D1603" s="14" t="n">
        <v>0.0986270085578838</v>
      </c>
      <c r="E1603" s="14" t="n">
        <v>0.15279550738039</v>
      </c>
      <c r="F1603" s="14" t="n">
        <v>0.10283101603305</v>
      </c>
      <c r="G1603" s="14" t="n">
        <v>0.109909032041346</v>
      </c>
      <c r="H1603" s="14" t="n">
        <v>0.0874677838666469</v>
      </c>
      <c r="I1603" s="14" t="n">
        <v>0.0487661809011176</v>
      </c>
      <c r="J1603" s="14" t="n">
        <v>0.0922755419635777</v>
      </c>
      <c r="K1603" s="14" t="n">
        <v>0.0763538250432679</v>
      </c>
      <c r="L1603" s="14" t="n">
        <v>0.0685162012266349</v>
      </c>
      <c r="M1603" s="14" t="n">
        <v>0.0456256946037606</v>
      </c>
      <c r="N1603" s="14" t="n">
        <v>0.029260352176684</v>
      </c>
      <c r="O1603" s="14" t="n">
        <v>0.0338778749607362</v>
      </c>
    </row>
    <row r="1604" customFormat="false" ht="15" hidden="false" customHeight="false" outlineLevel="0" collapsed="false">
      <c r="B1604" s="11" t="s">
        <v>462</v>
      </c>
      <c r="C1604" s="12" t="n">
        <v>0.157432936397905</v>
      </c>
      <c r="D1604" s="12" t="n">
        <v>0.0346723642267284</v>
      </c>
      <c r="E1604" s="12" t="n">
        <v>0.223813303828954</v>
      </c>
      <c r="F1604" s="12" t="n">
        <v>0.144724182776911</v>
      </c>
      <c r="G1604" s="12" t="n">
        <v>0.0967025428201997</v>
      </c>
      <c r="H1604" s="12" t="n">
        <v>0.0528227629307619</v>
      </c>
      <c r="I1604" s="12" t="n">
        <v>0.0529858822024695</v>
      </c>
      <c r="J1604" s="12" t="n">
        <v>0.0518903581158829</v>
      </c>
      <c r="K1604" s="12" t="n">
        <v>0.0786008274255639</v>
      </c>
      <c r="L1604" s="12" t="n">
        <v>0.0281820564128134</v>
      </c>
      <c r="M1604" s="12" t="n">
        <v>0.0792982095075194</v>
      </c>
      <c r="N1604" s="12" t="n">
        <v>0.0599166420713682</v>
      </c>
      <c r="O1604" s="12" t="n">
        <v>0.0430674733210595</v>
      </c>
    </row>
    <row r="1605" customFormat="false" ht="15" hidden="false" customHeight="false" outlineLevel="0" collapsed="false">
      <c r="B1605" s="11" t="s">
        <v>463</v>
      </c>
      <c r="C1605" s="14" t="n">
        <v>0.111678590662287</v>
      </c>
      <c r="D1605" s="14" t="n">
        <v>0.11898366143587</v>
      </c>
      <c r="E1605" s="14" t="n">
        <v>0.1983648620003</v>
      </c>
      <c r="F1605" s="14" t="n">
        <v>0.117803854985804</v>
      </c>
      <c r="G1605" s="14" t="n">
        <v>0.178049467977522</v>
      </c>
      <c r="H1605" s="14" t="n">
        <v>0.0545821783200954</v>
      </c>
      <c r="I1605" s="14" t="n">
        <v>0.0834753624981258</v>
      </c>
      <c r="J1605" s="14" t="n">
        <v>0.0787238184797095</v>
      </c>
      <c r="K1605" s="14" t="n">
        <v>0.0581150572034148</v>
      </c>
      <c r="L1605" s="14" t="n">
        <v>0.0388360738684728</v>
      </c>
      <c r="M1605" s="14" t="n">
        <v>0.0552302661182798</v>
      </c>
      <c r="N1605" s="14" t="n">
        <v>0.0845245313537488</v>
      </c>
      <c r="O1605" s="14" t="n">
        <v>0.0272462227590976</v>
      </c>
    </row>
    <row r="1606" customFormat="false" ht="15" hidden="false" customHeight="false" outlineLevel="0" collapsed="false">
      <c r="B1606" s="11" t="s">
        <v>464</v>
      </c>
      <c r="C1606" s="12" t="n">
        <v>0.0631043115744366</v>
      </c>
      <c r="D1606" s="12" t="n">
        <v>0.109669664551928</v>
      </c>
      <c r="E1606" s="12" t="n">
        <v>0.136166188488544</v>
      </c>
      <c r="F1606" s="12" t="n">
        <v>0.122105208115388</v>
      </c>
      <c r="G1606" s="12" t="n">
        <v>0.17394367122058</v>
      </c>
      <c r="H1606" s="12" t="n">
        <v>0.0213226061726184</v>
      </c>
      <c r="I1606" s="12" t="n">
        <v>0.051301402778934</v>
      </c>
      <c r="J1606" s="12" t="n">
        <v>0.0769860560035923</v>
      </c>
      <c r="K1606" s="12" t="n">
        <v>0.0920225233119525</v>
      </c>
      <c r="L1606" s="12" t="n">
        <v>0.0580192380212899</v>
      </c>
      <c r="M1606" s="12" t="n">
        <v>0.0360126264955592</v>
      </c>
      <c r="N1606" s="12" t="n">
        <v>0.0602077942283999</v>
      </c>
      <c r="O1606" s="12" t="n">
        <v>0.0271403063993844</v>
      </c>
    </row>
    <row r="1607" customFormat="false" ht="15" hidden="false" customHeight="false" outlineLevel="0" collapsed="false">
      <c r="B1607" s="11" t="s">
        <v>465</v>
      </c>
      <c r="C1607" s="14" t="n">
        <v>0.13194801459864</v>
      </c>
      <c r="D1607" s="14" t="n">
        <v>0.104410341785131</v>
      </c>
      <c r="E1607" s="14" t="n">
        <v>0.144710447108088</v>
      </c>
      <c r="F1607" s="14" t="n">
        <v>0.10594771708162</v>
      </c>
      <c r="G1607" s="14" t="n">
        <v>0.117951157732375</v>
      </c>
      <c r="H1607" s="14" t="n">
        <v>0.0342833026089857</v>
      </c>
      <c r="I1607" s="14" t="n">
        <v>0.0458448241632216</v>
      </c>
      <c r="J1607" s="14" t="n">
        <v>0.0937848984657319</v>
      </c>
      <c r="K1607" s="14" t="n">
        <v>0.0917452741050267</v>
      </c>
      <c r="L1607" s="14" t="n">
        <v>0.0812128987170348</v>
      </c>
      <c r="M1607" s="14" t="n">
        <v>0.0411793707961923</v>
      </c>
      <c r="N1607" s="14" t="n">
        <v>0.0325117128121153</v>
      </c>
      <c r="O1607" s="14" t="n">
        <v>0.0356592172557969</v>
      </c>
    </row>
    <row r="1608" customFormat="false" ht="15" hidden="false" customHeight="false" outlineLevel="0" collapsed="false">
      <c r="B1608" s="11" t="s">
        <v>466</v>
      </c>
      <c r="C1608" s="12" t="n">
        <v>0.0491521451962528</v>
      </c>
      <c r="D1608" s="12" t="n">
        <v>0.118832496002982</v>
      </c>
      <c r="E1608" s="12" t="n">
        <v>0.145785236684855</v>
      </c>
      <c r="F1608" s="12" t="n">
        <v>0.149481011392581</v>
      </c>
      <c r="G1608" s="12" t="n">
        <v>0.217791351910634</v>
      </c>
      <c r="H1608" s="12" t="n">
        <v>0.0506117960350805</v>
      </c>
      <c r="I1608" s="12" t="n">
        <v>0.0652108539994231</v>
      </c>
      <c r="J1608" s="12" t="n">
        <v>0.0815606383494941</v>
      </c>
      <c r="K1608" s="12" t="n">
        <v>0.0218060320270617</v>
      </c>
      <c r="L1608" s="12" t="n">
        <v>0.0118979251975073</v>
      </c>
      <c r="M1608" s="12" t="n">
        <v>0.0447574447933428</v>
      </c>
      <c r="N1608" s="12" t="n">
        <v>0.0350836155175075</v>
      </c>
      <c r="O1608" s="12" t="n">
        <v>0.00652913882185251</v>
      </c>
    </row>
    <row r="1609" customFormat="false" ht="15" hidden="false" customHeight="false" outlineLevel="0" collapsed="false">
      <c r="B1609" s="11" t="s">
        <v>467</v>
      </c>
      <c r="C1609" s="14" t="n">
        <v>0.137760009077387</v>
      </c>
      <c r="D1609" s="14" t="n">
        <v>0.115215695772908</v>
      </c>
      <c r="E1609" s="14" t="n">
        <v>0.167033761361808</v>
      </c>
      <c r="F1609" s="14" t="n">
        <v>0.109720375939554</v>
      </c>
      <c r="G1609" s="14" t="n">
        <v>0.156528874260704</v>
      </c>
      <c r="H1609" s="14" t="n">
        <v>0.101016910940567</v>
      </c>
      <c r="I1609" s="14" t="n">
        <v>0.0713245092536604</v>
      </c>
      <c r="J1609" s="14" t="n">
        <v>0.0807615177330536</v>
      </c>
      <c r="K1609" s="14" t="n">
        <v>0.047200552648421</v>
      </c>
      <c r="L1609" s="14" t="n">
        <v>0.0347427561843704</v>
      </c>
      <c r="M1609" s="14" t="n">
        <v>0.0499955807257756</v>
      </c>
      <c r="N1609" s="14" t="n">
        <v>-0.0021755833093919</v>
      </c>
      <c r="O1609" s="14" t="n">
        <v>0.0215075734112996</v>
      </c>
    </row>
    <row r="1610" customFormat="false" ht="15" hidden="false" customHeight="false" outlineLevel="0" collapsed="false">
      <c r="B1610" s="11" t="s">
        <v>468</v>
      </c>
      <c r="C1610" s="12" t="n">
        <v>0.0929572456216298</v>
      </c>
      <c r="D1610" s="12" t="n">
        <v>0.110885182548916</v>
      </c>
      <c r="E1610" s="12" t="n">
        <v>0.157121425796254</v>
      </c>
      <c r="F1610" s="12" t="n">
        <v>0.115508959349081</v>
      </c>
      <c r="G1610" s="12" t="n">
        <v>0.18213108330605</v>
      </c>
      <c r="H1610" s="12" t="n">
        <v>0.0458853662698299</v>
      </c>
      <c r="I1610" s="12" t="n">
        <v>0.0633656750615943</v>
      </c>
      <c r="J1610" s="12" t="n">
        <v>0.0703242511435321</v>
      </c>
      <c r="K1610" s="12" t="n">
        <v>0.0506891445457681</v>
      </c>
      <c r="L1610" s="12" t="n">
        <v>0.0308606029469501</v>
      </c>
      <c r="M1610" s="12" t="n">
        <v>0.0401870073573194</v>
      </c>
      <c r="N1610" s="12" t="n">
        <v>0.0229951871531247</v>
      </c>
      <c r="O1610" s="12" t="n">
        <v>0.017635385482444</v>
      </c>
    </row>
    <row r="1611" customFormat="false" ht="15" hidden="false" customHeight="false" outlineLevel="0" collapsed="false">
      <c r="B1611" s="11" t="s">
        <v>469</v>
      </c>
      <c r="C1611" s="14" t="n">
        <v>0.102886733692915</v>
      </c>
      <c r="D1611" s="14" t="n">
        <v>0.0773693218889102</v>
      </c>
      <c r="E1611" s="14" t="n">
        <v>0.200763483596629</v>
      </c>
      <c r="F1611" s="14" t="n">
        <v>0.13873264053522</v>
      </c>
      <c r="G1611" s="14" t="n">
        <v>0.135011356862691</v>
      </c>
      <c r="H1611" s="14" t="n">
        <v>0.0304998135985915</v>
      </c>
      <c r="I1611" s="14" t="n">
        <v>0.059581916565531</v>
      </c>
      <c r="J1611" s="14" t="n">
        <v>0.0795018328197693</v>
      </c>
      <c r="K1611" s="14" t="n">
        <v>0.0884758634991512</v>
      </c>
      <c r="L1611" s="14" t="n">
        <v>0.0507017907347373</v>
      </c>
      <c r="M1611" s="14" t="n">
        <v>0.0612241577698674</v>
      </c>
      <c r="N1611" s="14" t="n">
        <v>0.0516033154771538</v>
      </c>
      <c r="O1611" s="14" t="n">
        <v>0.039045319146233</v>
      </c>
    </row>
    <row r="1612" customFormat="false" ht="15" hidden="false" customHeight="false" outlineLevel="0" collapsed="false">
      <c r="B1612" s="11" t="s">
        <v>470</v>
      </c>
      <c r="C1612" s="12" t="n">
        <v>0.136639574856849</v>
      </c>
      <c r="D1612" s="12" t="n">
        <v>0.100515885879767</v>
      </c>
      <c r="E1612" s="12" t="n">
        <v>0.212697040745204</v>
      </c>
      <c r="F1612" s="12" t="n">
        <v>0.109802509797877</v>
      </c>
      <c r="G1612" s="12" t="n">
        <v>0.196529220709429</v>
      </c>
      <c r="H1612" s="12" t="n">
        <v>0.0399513274704877</v>
      </c>
      <c r="I1612" s="12" t="n">
        <v>0.086219139881065</v>
      </c>
      <c r="J1612" s="12" t="n">
        <v>0.05615906125468</v>
      </c>
      <c r="K1612" s="12" t="n">
        <v>0.0658684543633031</v>
      </c>
      <c r="L1612" s="12" t="n">
        <v>0.0336887614877758</v>
      </c>
      <c r="M1612" s="12" t="n">
        <v>0.0481713503843398</v>
      </c>
      <c r="N1612" s="12" t="n">
        <v>0.0202308403739556</v>
      </c>
      <c r="O1612" s="12" t="n">
        <v>0.0288970844131918</v>
      </c>
    </row>
    <row r="1613" customFormat="false" ht="15" hidden="false" customHeight="false" outlineLevel="0" collapsed="false">
      <c r="B1613" s="11" t="s">
        <v>471</v>
      </c>
      <c r="C1613" s="14" t="n">
        <v>0.123842281893824</v>
      </c>
      <c r="D1613" s="14" t="n">
        <v>0.0821595308230706</v>
      </c>
      <c r="E1613" s="14" t="n">
        <v>0.178063877928129</v>
      </c>
      <c r="F1613" s="14" t="n">
        <v>0.100534761162152</v>
      </c>
      <c r="G1613" s="14" t="n">
        <v>0.147136773902539</v>
      </c>
      <c r="H1613" s="14" t="n">
        <v>0.0955761461751658</v>
      </c>
      <c r="I1613" s="14" t="n">
        <v>0.0669445146687243</v>
      </c>
      <c r="J1613" s="14" t="n">
        <v>0.0561374875186746</v>
      </c>
      <c r="K1613" s="14" t="n">
        <v>0.0552429945079718</v>
      </c>
      <c r="L1613" s="14" t="n">
        <v>0.0308470709915307</v>
      </c>
      <c r="M1613" s="14" t="n">
        <v>0.0457414595605742</v>
      </c>
      <c r="N1613" s="14" t="n">
        <v>0.0336837687413097</v>
      </c>
      <c r="O1613" s="14" t="n">
        <v>0.0251345422228219</v>
      </c>
    </row>
    <row r="1614" customFormat="false" ht="15" hidden="false" customHeight="false" outlineLevel="0" collapsed="false">
      <c r="B1614" s="11" t="s">
        <v>472</v>
      </c>
      <c r="C1614" s="12" t="n">
        <v>0.104145248767524</v>
      </c>
      <c r="D1614" s="12" t="n">
        <v>0.103500462516182</v>
      </c>
      <c r="E1614" s="12" t="n">
        <v>0.14024747155639</v>
      </c>
      <c r="F1614" s="12" t="n">
        <v>0.0565414384231406</v>
      </c>
      <c r="G1614" s="12" t="n">
        <v>0.158477577631221</v>
      </c>
      <c r="H1614" s="12" t="n">
        <v>0.0661063694703357</v>
      </c>
      <c r="I1614" s="12" t="n">
        <v>0.0584232278140317</v>
      </c>
      <c r="J1614" s="12" t="n">
        <v>0.0369267698030009</v>
      </c>
      <c r="K1614" s="12" t="n">
        <v>0.0623348952454241</v>
      </c>
      <c r="L1614" s="12" t="n">
        <v>0.040710430997452</v>
      </c>
      <c r="M1614" s="12" t="n">
        <v>0.0208441685398239</v>
      </c>
      <c r="N1614" s="12" t="n">
        <v>0.0449599857580344</v>
      </c>
      <c r="O1614" s="12" t="n">
        <v>0.0229799435359981</v>
      </c>
    </row>
    <row r="1615" customFormat="false" ht="15" hidden="false" customHeight="false" outlineLevel="0" collapsed="false">
      <c r="B1615" s="11" t="s">
        <v>473</v>
      </c>
      <c r="C1615" s="14" t="n">
        <v>0.1360455448364</v>
      </c>
      <c r="D1615" s="14" t="n">
        <v>0.108644289731273</v>
      </c>
      <c r="E1615" s="14" t="n">
        <v>0.219908772655581</v>
      </c>
      <c r="F1615" s="14" t="n">
        <v>0.134330725163328</v>
      </c>
      <c r="G1615" s="14" t="n">
        <v>0.170977274578234</v>
      </c>
      <c r="H1615" s="14" t="n">
        <v>0.116871042155932</v>
      </c>
      <c r="I1615" s="14" t="n">
        <v>0.0896168930197321</v>
      </c>
      <c r="J1615" s="14" t="n">
        <v>0.0853579299381025</v>
      </c>
      <c r="K1615" s="14" t="n">
        <v>0.0322428227064378</v>
      </c>
      <c r="L1615" s="14" t="n">
        <v>0.0204880945758053</v>
      </c>
      <c r="M1615" s="14" t="n">
        <v>0.0704087853541999</v>
      </c>
      <c r="N1615" s="14" t="n">
        <v>0.0316904697019098</v>
      </c>
      <c r="O1615" s="14" t="n">
        <v>0.0168999160868883</v>
      </c>
    </row>
    <row r="1616" customFormat="false" ht="15" hidden="false" customHeight="false" outlineLevel="0" collapsed="false">
      <c r="B1616" s="11" t="s">
        <v>474</v>
      </c>
      <c r="C1616" s="12" t="n">
        <v>0.143757457038316</v>
      </c>
      <c r="D1616" s="12" t="n">
        <v>0.0951126881492356</v>
      </c>
      <c r="E1616" s="12" t="n">
        <v>0.195421899387726</v>
      </c>
      <c r="F1616" s="12" t="n">
        <v>0.0935964387374395</v>
      </c>
      <c r="G1616" s="12" t="n">
        <v>0.165046428905863</v>
      </c>
      <c r="H1616" s="12" t="n">
        <v>0.0699827146030596</v>
      </c>
      <c r="I1616" s="12" t="n">
        <v>0.0770490158354489</v>
      </c>
      <c r="J1616" s="12" t="n">
        <v>0.0539376037914194</v>
      </c>
      <c r="K1616" s="12" t="n">
        <v>0.0867841115923061</v>
      </c>
      <c r="L1616" s="12" t="n">
        <v>0.0500118069618787</v>
      </c>
      <c r="M1616" s="12" t="n">
        <v>0.0436938474720698</v>
      </c>
      <c r="N1616" s="12" t="n">
        <v>0.0273524706598092</v>
      </c>
      <c r="O1616" s="12" t="n">
        <v>0.0405136326345769</v>
      </c>
    </row>
    <row r="1617" customFormat="false" ht="15" hidden="false" customHeight="false" outlineLevel="0" collapsed="false">
      <c r="B1617" s="11" t="s">
        <v>475</v>
      </c>
      <c r="C1617" s="14" t="n">
        <v>0.105781301975621</v>
      </c>
      <c r="D1617" s="14" t="n">
        <v>0.122057131520794</v>
      </c>
      <c r="E1617" s="14" t="n">
        <v>0.225532342006551</v>
      </c>
      <c r="F1617" s="14" t="n">
        <v>0.129699961807898</v>
      </c>
      <c r="G1617" s="14" t="n">
        <v>0.177278102693585</v>
      </c>
      <c r="H1617" s="14" t="n">
        <v>0.0765844411632345</v>
      </c>
      <c r="I1617" s="14" t="n">
        <v>0.0820363477842327</v>
      </c>
      <c r="J1617" s="14" t="n">
        <v>0.0892992707846795</v>
      </c>
      <c r="K1617" s="14" t="n">
        <v>0.112787465840245</v>
      </c>
      <c r="L1617" s="14" t="n">
        <v>0.0776549068542016</v>
      </c>
      <c r="M1617" s="14" t="n">
        <v>0.0600193199995224</v>
      </c>
      <c r="N1617" s="14" t="n">
        <v>-0.00273524764413947</v>
      </c>
      <c r="O1617" s="14" t="n">
        <v>0.0521929760798793</v>
      </c>
    </row>
    <row r="1618" customFormat="false" ht="15" hidden="false" customHeight="false" outlineLevel="0" collapsed="false">
      <c r="B1618" s="11" t="s">
        <v>476</v>
      </c>
      <c r="C1618" s="12" t="n">
        <v>0.167057970759982</v>
      </c>
      <c r="D1618" s="12" t="n">
        <v>0.0934901171648258</v>
      </c>
      <c r="E1618" s="12" t="n">
        <v>0.16361968576535</v>
      </c>
      <c r="F1618" s="12" t="n">
        <v>0.117180613956894</v>
      </c>
      <c r="G1618" s="12" t="n">
        <v>0.128463965025925</v>
      </c>
      <c r="H1618" s="12" t="n">
        <v>0.0603927083352069</v>
      </c>
      <c r="I1618" s="12" t="n">
        <v>0.0577616204305394</v>
      </c>
      <c r="J1618" s="12" t="n">
        <v>0.0852786174400378</v>
      </c>
      <c r="K1618" s="12" t="n">
        <v>0.0421817517718547</v>
      </c>
      <c r="L1618" s="12" t="n">
        <v>0.0306979230679394</v>
      </c>
      <c r="M1618" s="12" t="n">
        <v>0.0526882549813074</v>
      </c>
      <c r="N1618" s="12" t="n">
        <v>0.0288314328884562</v>
      </c>
      <c r="O1618" s="12" t="n">
        <v>0.0189663018298509</v>
      </c>
    </row>
    <row r="1619" customFormat="false" ht="15" hidden="false" customHeight="false" outlineLevel="0" collapsed="false">
      <c r="B1619" s="11" t="s">
        <v>477</v>
      </c>
      <c r="C1619" s="14" t="n">
        <v>0.0796763303358984</v>
      </c>
      <c r="D1619" s="14" t="n">
        <v>0.0698084691728547</v>
      </c>
      <c r="E1619" s="14" t="n">
        <v>0.200763262976632</v>
      </c>
      <c r="F1619" s="14" t="n">
        <v>0.119940265544882</v>
      </c>
      <c r="G1619" s="14" t="n">
        <v>0.185774722867204</v>
      </c>
      <c r="H1619" s="14" t="n">
        <v>0.0936056065124901</v>
      </c>
      <c r="I1619" s="14" t="n">
        <v>0.0875885925363862</v>
      </c>
      <c r="J1619" s="14" t="n">
        <v>0.0450698900294366</v>
      </c>
      <c r="K1619" s="14" t="n">
        <v>0.0409523051620702</v>
      </c>
      <c r="L1619" s="14" t="n">
        <v>0.0153886260108016</v>
      </c>
      <c r="M1619" s="14" t="n">
        <v>0.0565491305026797</v>
      </c>
      <c r="N1619" s="14" t="n">
        <v>0.0457165352558615</v>
      </c>
      <c r="O1619" s="14" t="n">
        <v>0.0193080883927915</v>
      </c>
    </row>
    <row r="1620" customFormat="false" ht="15" hidden="false" customHeight="false" outlineLevel="0" collapsed="false">
      <c r="B1620" s="11" t="s">
        <v>478</v>
      </c>
      <c r="C1620" s="12" t="n">
        <v>0.089914174502036</v>
      </c>
      <c r="D1620" s="12" t="n">
        <v>0.0899217160540169</v>
      </c>
      <c r="E1620" s="12" t="n">
        <v>0.153846457546415</v>
      </c>
      <c r="F1620" s="12" t="n">
        <v>0.101111626663079</v>
      </c>
      <c r="G1620" s="12" t="n">
        <v>0.127652679812163</v>
      </c>
      <c r="H1620" s="12" t="n">
        <v>0.04936805643215</v>
      </c>
      <c r="I1620" s="12" t="n">
        <v>0.050514322610444</v>
      </c>
      <c r="J1620" s="12" t="n">
        <v>0.0712255394554658</v>
      </c>
      <c r="K1620" s="12" t="n">
        <v>0.104988214023204</v>
      </c>
      <c r="L1620" s="12" t="n">
        <v>0.0739563038105006</v>
      </c>
      <c r="M1620" s="12" t="n">
        <v>0.0400115793608187</v>
      </c>
      <c r="N1620" s="12" t="n">
        <v>0.0753825868622794</v>
      </c>
      <c r="O1620" s="12" t="n">
        <v>0.0415456104898562</v>
      </c>
    </row>
    <row r="1621" customFormat="false" ht="15" hidden="false" customHeight="false" outlineLevel="0" collapsed="false">
      <c r="B1621" s="11" t="s">
        <v>479</v>
      </c>
      <c r="C1621" s="14" t="n">
        <v>0.124548259798606</v>
      </c>
      <c r="D1621" s="14" t="n">
        <v>0.0478867489952547</v>
      </c>
      <c r="E1621" s="14" t="n">
        <v>0.181237525751896</v>
      </c>
      <c r="F1621" s="14" t="n">
        <v>0.157507140398031</v>
      </c>
      <c r="G1621" s="14" t="n">
        <v>0.113797901566342</v>
      </c>
      <c r="H1621" s="14" t="n">
        <v>0.0694915642688301</v>
      </c>
      <c r="I1621" s="14" t="n">
        <v>0.0525188188855248</v>
      </c>
      <c r="J1621" s="14" t="n">
        <v>0.0662798240862441</v>
      </c>
      <c r="K1621" s="14" t="n">
        <v>0.0610763301805601</v>
      </c>
      <c r="L1621" s="14" t="n">
        <v>0.0257012374802246</v>
      </c>
      <c r="M1621" s="14" t="n">
        <v>0.0726910502380279</v>
      </c>
      <c r="N1621" s="14" t="n">
        <v>0.0337067109607623</v>
      </c>
      <c r="O1621" s="14" t="n">
        <v>0.0281873099485524</v>
      </c>
    </row>
    <row r="1622" customFormat="false" ht="15" hidden="false" customHeight="false" outlineLevel="0" collapsed="false">
      <c r="B1622" s="11" t="s">
        <v>480</v>
      </c>
      <c r="C1622" s="12" t="n">
        <v>0.184070771078762</v>
      </c>
      <c r="D1622" s="12" t="n">
        <v>0.0912892552260322</v>
      </c>
      <c r="E1622" s="12" t="n">
        <v>0.188100627986593</v>
      </c>
      <c r="F1622" s="12" t="n">
        <v>0.0820353682799112</v>
      </c>
      <c r="G1622" s="12" t="n">
        <v>0.148532936130382</v>
      </c>
      <c r="H1622" s="12" t="n">
        <v>0.105789870703611</v>
      </c>
      <c r="I1622" s="12" t="n">
        <v>0.0844277062258026</v>
      </c>
      <c r="J1622" s="12" t="n">
        <v>0.0504194414220195</v>
      </c>
      <c r="K1622" s="12" t="n">
        <v>0.0429390129008234</v>
      </c>
      <c r="L1622" s="12" t="n">
        <v>0.0263905811732981</v>
      </c>
      <c r="M1622" s="12" t="n">
        <v>0.0466297789143694</v>
      </c>
      <c r="N1622" s="12" t="n">
        <v>0.0315783413093798</v>
      </c>
      <c r="O1622" s="12" t="n">
        <v>0.0244069932316859</v>
      </c>
    </row>
    <row r="1623" customFormat="false" ht="15" hidden="false" customHeight="false" outlineLevel="0" collapsed="false">
      <c r="B1623" s="11" t="s">
        <v>481</v>
      </c>
      <c r="C1623" s="14" t="n">
        <v>0.151768974102369</v>
      </c>
      <c r="D1623" s="14" t="n">
        <v>0.0844611590279478</v>
      </c>
      <c r="E1623" s="14" t="n">
        <v>0.175157734209345</v>
      </c>
      <c r="F1623" s="14" t="n">
        <v>0.16515486543815</v>
      </c>
      <c r="G1623" s="14" t="n">
        <v>0.109574313120504</v>
      </c>
      <c r="H1623" s="14" t="n">
        <v>0.0371311288115849</v>
      </c>
      <c r="I1623" s="14" t="n">
        <v>0.0491363647192212</v>
      </c>
      <c r="J1623" s="14" t="n">
        <v>0.127303297248785</v>
      </c>
      <c r="K1623" s="14" t="n">
        <v>0.045553275219487</v>
      </c>
      <c r="L1623" s="14" t="n">
        <v>0.0351129960388226</v>
      </c>
      <c r="M1623" s="14" t="n">
        <v>0.0740603292160114</v>
      </c>
      <c r="N1623" s="14" t="n">
        <v>0.0462309480566319</v>
      </c>
      <c r="O1623" s="14" t="n">
        <v>0.020427436701138</v>
      </c>
    </row>
    <row r="1624" customFormat="false" ht="15" hidden="false" customHeight="false" outlineLevel="0" collapsed="false">
      <c r="B1624" s="11" t="s">
        <v>482</v>
      </c>
      <c r="C1624" s="12" t="n">
        <v>0.0988125915608639</v>
      </c>
      <c r="D1624" s="12" t="n">
        <v>0.0882690877048505</v>
      </c>
      <c r="E1624" s="12" t="n">
        <v>0.206005590532895</v>
      </c>
      <c r="F1624" s="12" t="n">
        <v>0.113137912630862</v>
      </c>
      <c r="G1624" s="12" t="n">
        <v>0.187430665469131</v>
      </c>
      <c r="H1624" s="12" t="n">
        <v>0.0363719592223384</v>
      </c>
      <c r="I1624" s="12" t="n">
        <v>0.0777056439677336</v>
      </c>
      <c r="J1624" s="12" t="n">
        <v>0.0532814644165153</v>
      </c>
      <c r="K1624" s="12" t="n">
        <v>0.0643893710087743</v>
      </c>
      <c r="L1624" s="12" t="n">
        <v>0.0303236987533917</v>
      </c>
      <c r="M1624" s="12" t="n">
        <v>0.0469051013404967</v>
      </c>
      <c r="N1624" s="12" t="n">
        <v>0.0674739703228482</v>
      </c>
      <c r="O1624" s="12" t="n">
        <v>0.0266947648421927</v>
      </c>
    </row>
    <row r="1625" customFormat="false" ht="15" hidden="false" customHeight="false" outlineLevel="0" collapsed="false">
      <c r="B1625" s="11" t="s">
        <v>483</v>
      </c>
      <c r="C1625" s="14" t="n">
        <v>0.10882477510977</v>
      </c>
      <c r="D1625" s="14" t="n">
        <v>0.0776626249067574</v>
      </c>
      <c r="E1625" s="14" t="n">
        <v>0.205959103122538</v>
      </c>
      <c r="F1625" s="14" t="n">
        <v>0.147054300919373</v>
      </c>
      <c r="G1625" s="14" t="n">
        <v>0.123803932642411</v>
      </c>
      <c r="H1625" s="14" t="n">
        <v>0.0681671180387025</v>
      </c>
      <c r="I1625" s="14" t="n">
        <v>0.060800688428688</v>
      </c>
      <c r="J1625" s="14" t="n">
        <v>0.0922476594197815</v>
      </c>
      <c r="K1625" s="14" t="n">
        <v>0.0550262825346925</v>
      </c>
      <c r="L1625" s="14" t="n">
        <v>0.0345181728018964</v>
      </c>
      <c r="M1625" s="14" t="n">
        <v>0.0722190526703386</v>
      </c>
      <c r="N1625" s="14" t="n">
        <v>0.0572955222178279</v>
      </c>
      <c r="O1625" s="14" t="n">
        <v>0.0270236638560115</v>
      </c>
    </row>
    <row r="1626" customFormat="false" ht="15" hidden="false" customHeight="false" outlineLevel="0" collapsed="false">
      <c r="B1626" s="11" t="s">
        <v>484</v>
      </c>
      <c r="C1626" s="12" t="n">
        <v>0.076399657501831</v>
      </c>
      <c r="D1626" s="12" t="n">
        <v>0.099472937094941</v>
      </c>
      <c r="E1626" s="12" t="n">
        <v>0.164878216248554</v>
      </c>
      <c r="F1626" s="12" t="n">
        <v>0.142097558424678</v>
      </c>
      <c r="G1626" s="12" t="n">
        <v>0.116178906021168</v>
      </c>
      <c r="H1626" s="12" t="n">
        <v>0.0807838284132123</v>
      </c>
      <c r="I1626" s="12" t="n">
        <v>0.0503472673623663</v>
      </c>
      <c r="J1626" s="12" t="n">
        <v>0.121664611714861</v>
      </c>
      <c r="K1626" s="12" t="n">
        <v>0.058736353590978</v>
      </c>
      <c r="L1626" s="12" t="n">
        <v>0.0502903479300883</v>
      </c>
      <c r="M1626" s="12" t="n">
        <v>0.0615793693585239</v>
      </c>
      <c r="N1626" s="12" t="n">
        <v>0.0698137609359996</v>
      </c>
      <c r="O1626" s="12" t="n">
        <v>0.0254539743866812</v>
      </c>
    </row>
    <row r="1627" customFormat="false" ht="15" hidden="false" customHeight="false" outlineLevel="0" collapsed="false">
      <c r="B1627" s="11" t="s">
        <v>485</v>
      </c>
      <c r="C1627" s="14" t="n">
        <v>0.0780138654684585</v>
      </c>
      <c r="D1627" s="14" t="n">
        <v>0.067202501844648</v>
      </c>
      <c r="E1627" s="14" t="n">
        <v>0.220106319817188</v>
      </c>
      <c r="F1627" s="14" t="n">
        <v>0.167476760984824</v>
      </c>
      <c r="G1627" s="14" t="n">
        <v>0.158559153296993</v>
      </c>
      <c r="H1627" s="14" t="n">
        <v>0.0962651545566378</v>
      </c>
      <c r="I1627" s="14" t="n">
        <v>0.0713200361339194</v>
      </c>
      <c r="J1627" s="14" t="n">
        <v>0.0709820726523254</v>
      </c>
      <c r="K1627" s="14" t="n">
        <v>0.0738065510601357</v>
      </c>
      <c r="L1627" s="14" t="n">
        <v>0.0312816055120796</v>
      </c>
      <c r="M1627" s="14" t="n">
        <v>0.0753311833259896</v>
      </c>
      <c r="N1627" s="14" t="n">
        <v>0.000952830158178515</v>
      </c>
      <c r="O1627" s="14" t="n">
        <v>0.0331982467052483</v>
      </c>
    </row>
    <row r="1628" customFormat="false" ht="15" hidden="false" customHeight="false" outlineLevel="0" collapsed="false">
      <c r="B1628" s="11" t="s">
        <v>486</v>
      </c>
      <c r="C1628" s="12" t="n">
        <v>0.0280135329299724</v>
      </c>
      <c r="D1628" s="12" t="n">
        <v>0.110502284723165</v>
      </c>
      <c r="E1628" s="12" t="n">
        <v>0.160492411103399</v>
      </c>
      <c r="F1628" s="12" t="n">
        <v>0.183209905471993</v>
      </c>
      <c r="G1628" s="12" t="n">
        <v>0.160320821965382</v>
      </c>
      <c r="H1628" s="12" t="n">
        <v>0.0539045948329854</v>
      </c>
      <c r="I1628" s="12" t="n">
        <v>0.0502735203359015</v>
      </c>
      <c r="J1628" s="12" t="n">
        <v>0.126278750884534</v>
      </c>
      <c r="K1628" s="12" t="n">
        <v>0.0842701472681883</v>
      </c>
      <c r="L1628" s="12" t="n">
        <v>0.0580838077857604</v>
      </c>
      <c r="M1628" s="12" t="n">
        <v>0.0574510958437677</v>
      </c>
      <c r="N1628" s="12" t="n">
        <v>0.0434698862572758</v>
      </c>
      <c r="O1628" s="12" t="n">
        <v>0.0264254942711775</v>
      </c>
    </row>
    <row r="1629" customFormat="false" ht="15" hidden="false" customHeight="false" outlineLevel="0" collapsed="false">
      <c r="B1629" s="11" t="s">
        <v>487</v>
      </c>
      <c r="C1629" s="14" t="n">
        <v>0.0846189483566281</v>
      </c>
      <c r="D1629" s="14" t="n">
        <v>0.0896911596916695</v>
      </c>
      <c r="E1629" s="14" t="n">
        <v>0.219950832722946</v>
      </c>
      <c r="F1629" s="14" t="n">
        <v>0.138315391335907</v>
      </c>
      <c r="G1629" s="14" t="n">
        <v>0.149285017028067</v>
      </c>
      <c r="H1629" s="14" t="n">
        <v>0.0899859142723457</v>
      </c>
      <c r="I1629" s="14" t="n">
        <v>0.0701190132617474</v>
      </c>
      <c r="J1629" s="14" t="n">
        <v>0.0831005555620643</v>
      </c>
      <c r="K1629" s="14" t="n">
        <v>0.0692565038457089</v>
      </c>
      <c r="L1629" s="14" t="n">
        <v>0.0416096422117456</v>
      </c>
      <c r="M1629" s="14" t="n">
        <v>0.0649665917749993</v>
      </c>
      <c r="N1629" s="14" t="n">
        <v>0.0534945740495955</v>
      </c>
      <c r="O1629" s="14" t="n">
        <v>0.0325297059831967</v>
      </c>
    </row>
    <row r="1630" customFormat="false" ht="15" hidden="false" customHeight="false" outlineLevel="0" collapsed="false">
      <c r="B1630" s="11" t="s">
        <v>488</v>
      </c>
      <c r="C1630" s="12" t="n">
        <v>0.100642179026439</v>
      </c>
      <c r="D1630" s="12" t="n">
        <v>0.0978806881293895</v>
      </c>
      <c r="E1630" s="12" t="n">
        <v>0.155125917498175</v>
      </c>
      <c r="F1630" s="12" t="n">
        <v>0.0664808808403598</v>
      </c>
      <c r="G1630" s="12" t="n">
        <v>0.154170101904104</v>
      </c>
      <c r="H1630" s="12" t="n">
        <v>0.067764441958754</v>
      </c>
      <c r="I1630" s="12" t="n">
        <v>0.0604456636913684</v>
      </c>
      <c r="J1630" s="12" t="n">
        <v>0.0422078878053148</v>
      </c>
      <c r="K1630" s="12" t="n">
        <v>0.0907905304494782</v>
      </c>
      <c r="L1630" s="12" t="n">
        <v>0.0576417832398843</v>
      </c>
      <c r="M1630" s="12" t="n">
        <v>0.0260652416749513</v>
      </c>
      <c r="N1630" s="12" t="n">
        <v>0.0620734475342988</v>
      </c>
      <c r="O1630" s="12" t="n">
        <v>0.0355963562463211</v>
      </c>
    </row>
    <row r="1631" customFormat="false" ht="15" hidden="false" customHeight="false" outlineLevel="0" collapsed="false">
      <c r="B1631" s="11" t="s">
        <v>489</v>
      </c>
      <c r="C1631" s="14" t="n">
        <v>0.14825854195223</v>
      </c>
      <c r="D1631" s="14" t="n">
        <v>0.0609615751513874</v>
      </c>
      <c r="E1631" s="14" t="n">
        <v>0.166978899137773</v>
      </c>
      <c r="F1631" s="14" t="n">
        <v>0.0975059570734422</v>
      </c>
      <c r="G1631" s="14" t="n">
        <v>0.117370583743794</v>
      </c>
      <c r="H1631" s="14" t="n">
        <v>0.0525151394315413</v>
      </c>
      <c r="I1631" s="14" t="n">
        <v>0.0499906989877123</v>
      </c>
      <c r="J1631" s="14" t="n">
        <v>0.0506440075548734</v>
      </c>
      <c r="K1631" s="14" t="n">
        <v>0.0705578579892742</v>
      </c>
      <c r="L1631" s="14" t="n">
        <v>0.0366473269973959</v>
      </c>
      <c r="M1631" s="14" t="n">
        <v>0.0415299199687671</v>
      </c>
      <c r="N1631" s="14" t="n">
        <v>0.0129462790563729</v>
      </c>
      <c r="O1631" s="14" t="n">
        <v>0.0300521351044747</v>
      </c>
    </row>
    <row r="1632" customFormat="false" ht="15" hidden="false" customHeight="false" outlineLevel="0" collapsed="false">
      <c r="B1632" s="11" t="s">
        <v>490</v>
      </c>
      <c r="C1632" s="12" t="n">
        <v>0.176618528882972</v>
      </c>
      <c r="D1632" s="12" t="n">
        <v>0.0901676076726551</v>
      </c>
      <c r="E1632" s="12" t="n">
        <v>0.217049660435593</v>
      </c>
      <c r="F1632" s="12" t="n">
        <v>0.120148586125124</v>
      </c>
      <c r="G1632" s="12" t="n">
        <v>0.163738469220527</v>
      </c>
      <c r="H1632" s="12" t="n">
        <v>0.0864617110943929</v>
      </c>
      <c r="I1632" s="12" t="n">
        <v>0.086168201294897</v>
      </c>
      <c r="J1632" s="12" t="n">
        <v>0.0661635022467664</v>
      </c>
      <c r="K1632" s="12" t="n">
        <v>0.0739276801762686</v>
      </c>
      <c r="L1632" s="12" t="n">
        <v>0.0407105434295073</v>
      </c>
      <c r="M1632" s="12" t="n">
        <v>0.0632288038590573</v>
      </c>
      <c r="N1632" s="12" t="n">
        <v>0.0115326689163563</v>
      </c>
      <c r="O1632" s="12" t="n">
        <v>0.0389048172797678</v>
      </c>
    </row>
    <row r="1633" customFormat="false" ht="15" hidden="false" customHeight="false" outlineLevel="0" collapsed="false">
      <c r="B1633" s="11" t="s">
        <v>491</v>
      </c>
      <c r="C1633" s="14" t="n">
        <v>0.0798636426526622</v>
      </c>
      <c r="D1633" s="14" t="n">
        <v>0.0961143494952121</v>
      </c>
      <c r="E1633" s="14" t="n">
        <v>0.223747512666706</v>
      </c>
      <c r="F1633" s="14" t="n">
        <v>0.189997852953562</v>
      </c>
      <c r="G1633" s="14" t="n">
        <v>0.181467227045255</v>
      </c>
      <c r="H1633" s="14" t="n">
        <v>0.0567857897614792</v>
      </c>
      <c r="I1633" s="14" t="n">
        <v>0.0785448134610331</v>
      </c>
      <c r="J1633" s="14" t="n">
        <v>0.100632606446146</v>
      </c>
      <c r="K1633" s="14" t="n">
        <v>0.0837000674707074</v>
      </c>
      <c r="L1633" s="14" t="n">
        <v>0.0443318480622738</v>
      </c>
      <c r="M1633" s="14" t="n">
        <v>0.0822371408943867</v>
      </c>
      <c r="N1633" s="14" t="n">
        <v>0.0379720077400147</v>
      </c>
      <c r="O1633" s="14" t="n">
        <v>0.0362280632883814</v>
      </c>
    </row>
    <row r="1634" customFormat="false" ht="15" hidden="false" customHeight="false" outlineLevel="0" collapsed="false">
      <c r="B1634" s="11" t="s">
        <v>492</v>
      </c>
      <c r="C1634" s="12" t="n">
        <v>0.171104600591524</v>
      </c>
      <c r="D1634" s="12" t="n">
        <v>0.0517856229856099</v>
      </c>
      <c r="E1634" s="12" t="n">
        <v>0.206894471136968</v>
      </c>
      <c r="F1634" s="12" t="n">
        <v>0.117937132952692</v>
      </c>
      <c r="G1634" s="12" t="n">
        <v>0.13863207547184</v>
      </c>
      <c r="H1634" s="12" t="n">
        <v>0.0158083613633613</v>
      </c>
      <c r="I1634" s="12" t="n">
        <v>0.0731945461110679</v>
      </c>
      <c r="J1634" s="12" t="n">
        <v>0.0440550852485251</v>
      </c>
      <c r="K1634" s="12" t="n">
        <v>0.0847367130016174</v>
      </c>
      <c r="L1634" s="12" t="n">
        <v>0.0316531614895497</v>
      </c>
      <c r="M1634" s="12" t="n">
        <v>0.0622680926238204</v>
      </c>
      <c r="N1634" s="12" t="n">
        <v>0.0675318102054965</v>
      </c>
      <c r="O1634" s="12" t="n">
        <v>0.0447390347867732</v>
      </c>
    </row>
    <row r="1635" customFormat="false" ht="15" hidden="false" customHeight="false" outlineLevel="0" collapsed="false">
      <c r="B1635" s="11" t="s">
        <v>493</v>
      </c>
      <c r="C1635" s="14" t="n">
        <v>0.0801422758273758</v>
      </c>
      <c r="D1635" s="14" t="n">
        <v>0.143834025092166</v>
      </c>
      <c r="E1635" s="14" t="n">
        <v>0.17201518711805</v>
      </c>
      <c r="F1635" s="14" t="n">
        <v>0.135789740099826</v>
      </c>
      <c r="G1635" s="14" t="n">
        <v>0.204597754526398</v>
      </c>
      <c r="H1635" s="14" t="n">
        <v>0.0428516821794373</v>
      </c>
      <c r="I1635" s="14" t="n">
        <v>0.0750450800490758</v>
      </c>
      <c r="J1635" s="14" t="n">
        <v>0.0954613843636153</v>
      </c>
      <c r="K1635" s="14" t="n">
        <v>0.011244991545891</v>
      </c>
      <c r="L1635" s="14" t="n">
        <v>0.00790532818855639</v>
      </c>
      <c r="M1635" s="14" t="n">
        <v>0.0498067632229066</v>
      </c>
      <c r="N1635" s="14" t="n">
        <v>0.0492611982958934</v>
      </c>
      <c r="O1635" s="14" t="n">
        <v>0.00412458725495782</v>
      </c>
    </row>
    <row r="1636" customFormat="false" ht="15" hidden="false" customHeight="false" outlineLevel="0" collapsed="false">
      <c r="B1636" s="11" t="s">
        <v>494</v>
      </c>
      <c r="C1636" s="12" t="n">
        <v>0.102887332598957</v>
      </c>
      <c r="D1636" s="12" t="n">
        <v>0.0617456103158957</v>
      </c>
      <c r="E1636" s="12" t="n">
        <v>0.222623748251788</v>
      </c>
      <c r="F1636" s="12" t="n">
        <v>0.11496074581742</v>
      </c>
      <c r="G1636" s="12" t="n">
        <v>0.224147891844148</v>
      </c>
      <c r="H1636" s="12" t="n">
        <v>0.0340112935845354</v>
      </c>
      <c r="I1636" s="12" t="n">
        <v>0.105502128845085</v>
      </c>
      <c r="J1636" s="12" t="n">
        <v>0.0316680266518083</v>
      </c>
      <c r="K1636" s="12" t="n">
        <v>0.0865147558704695</v>
      </c>
      <c r="L1636" s="12" t="n">
        <v>0.023832061763343</v>
      </c>
      <c r="M1636" s="12" t="n">
        <v>0.0541098259616451</v>
      </c>
      <c r="N1636" s="12" t="n">
        <v>0.0656887001700539</v>
      </c>
      <c r="O1636" s="12" t="n">
        <v>0.0407208421446756</v>
      </c>
    </row>
    <row r="1637" customFormat="false" ht="15" hidden="false" customHeight="false" outlineLevel="0" collapsed="false">
      <c r="B1637" s="11" t="s">
        <v>495</v>
      </c>
      <c r="C1637" s="14" t="n">
        <v>0.0556119320444099</v>
      </c>
      <c r="D1637" s="14" t="n">
        <v>0.0855991486439932</v>
      </c>
      <c r="E1637" s="14" t="n">
        <v>0.166801819120448</v>
      </c>
      <c r="F1637" s="14" t="n">
        <v>0.170186503689212</v>
      </c>
      <c r="G1637" s="14" t="n">
        <v>0.148839624202114</v>
      </c>
      <c r="H1637" s="14" t="n">
        <v>0.0430725547139969</v>
      </c>
      <c r="I1637" s="14" t="n">
        <v>0.0551975221339611</v>
      </c>
      <c r="J1637" s="14" t="n">
        <v>0.0978759514113815</v>
      </c>
      <c r="K1637" s="14" t="n">
        <v>0.0465843246122055</v>
      </c>
      <c r="L1637" s="14" t="n">
        <v>0.0267911085393857</v>
      </c>
      <c r="M1637" s="14" t="n">
        <v>0.0631140622307036</v>
      </c>
      <c r="N1637" s="14" t="n">
        <v>0.0672100676771148</v>
      </c>
      <c r="O1637" s="14" t="n">
        <v>0.0172759055437156</v>
      </c>
    </row>
    <row r="1638" customFormat="false" ht="15" hidden="false" customHeight="false" outlineLevel="0" collapsed="false">
      <c r="B1638" s="11" t="s">
        <v>496</v>
      </c>
      <c r="C1638" s="12" t="n">
        <v>0.102620852227926</v>
      </c>
      <c r="D1638" s="12" t="n">
        <v>0.117794398229519</v>
      </c>
      <c r="E1638" s="12" t="n">
        <v>0.155629830776071</v>
      </c>
      <c r="F1638" s="12" t="n">
        <v>0.119289801855357</v>
      </c>
      <c r="G1638" s="12" t="n">
        <v>0.166236753181602</v>
      </c>
      <c r="H1638" s="12" t="n">
        <v>0.0634051384976518</v>
      </c>
      <c r="I1638" s="12" t="n">
        <v>0.0677385696443318</v>
      </c>
      <c r="J1638" s="12" t="n">
        <v>0.0845280610667353</v>
      </c>
      <c r="K1638" s="12" t="n">
        <v>0.0229521699441083</v>
      </c>
      <c r="L1638" s="12" t="n">
        <v>0.0162637743752992</v>
      </c>
      <c r="M1638" s="12" t="n">
        <v>0.0486085080235549</v>
      </c>
      <c r="N1638" s="12" t="n">
        <v>0.066013969371177</v>
      </c>
      <c r="O1638" s="12" t="n">
        <v>0.00935260784688851</v>
      </c>
    </row>
    <row r="1639" customFormat="false" ht="15" hidden="false" customHeight="false" outlineLevel="0" collapsed="false">
      <c r="B1639" s="11" t="s">
        <v>497</v>
      </c>
      <c r="C1639" s="14" t="n">
        <v>0.0913266835739643</v>
      </c>
      <c r="D1639" s="14" t="n">
        <v>0.0525558028140492</v>
      </c>
      <c r="E1639" s="14" t="n">
        <v>0.281655761136748</v>
      </c>
      <c r="F1639" s="14" t="n">
        <v>0.179258530742131</v>
      </c>
      <c r="G1639" s="14" t="n">
        <v>0.205633616861892</v>
      </c>
      <c r="H1639" s="14" t="n">
        <v>0.0518385598721179</v>
      </c>
      <c r="I1639" s="14" t="n">
        <v>0.10623881580877</v>
      </c>
      <c r="J1639" s="14" t="n">
        <v>0.0458148630471595</v>
      </c>
      <c r="K1639" s="14" t="n">
        <v>0.0529373561473944</v>
      </c>
      <c r="L1639" s="14" t="n">
        <v>0.0135297199632885</v>
      </c>
      <c r="M1639" s="14" t="n">
        <v>0.0926123574554185</v>
      </c>
      <c r="N1639" s="14" t="n">
        <v>0.0611095167695419</v>
      </c>
      <c r="O1639" s="14" t="n">
        <v>0.027349623641175</v>
      </c>
    </row>
    <row r="1640" customFormat="false" ht="15" hidden="false" customHeight="false" outlineLevel="0" collapsed="false">
      <c r="B1640" s="11" t="s">
        <v>498</v>
      </c>
      <c r="C1640" s="12" t="n">
        <v>0.149027478577208</v>
      </c>
      <c r="D1640" s="12" t="n">
        <v>0.0822265801749785</v>
      </c>
      <c r="E1640" s="12" t="n">
        <v>0.161460205130147</v>
      </c>
      <c r="F1640" s="12" t="n">
        <v>0.102538959559814</v>
      </c>
      <c r="G1640" s="12" t="n">
        <v>0.142141701503664</v>
      </c>
      <c r="H1640" s="12" t="n">
        <v>0.0358663839309009</v>
      </c>
      <c r="I1640" s="12" t="n">
        <v>0.0633983358064142</v>
      </c>
      <c r="J1640" s="12" t="n">
        <v>0.0593170610039914</v>
      </c>
      <c r="K1640" s="12" t="n">
        <v>0.0503318024793596</v>
      </c>
      <c r="L1640" s="12" t="n">
        <v>0.0291160999772721</v>
      </c>
      <c r="M1640" s="12" t="n">
        <v>0.0457346389036006</v>
      </c>
      <c r="N1640" s="12" t="n">
        <v>0.0690232473575084</v>
      </c>
      <c r="O1640" s="12" t="n">
        <v>0.022449094682086</v>
      </c>
    </row>
    <row r="1641" customFormat="false" ht="15" hidden="false" customHeight="false" outlineLevel="0" collapsed="false">
      <c r="B1641" s="11" t="s">
        <v>499</v>
      </c>
      <c r="C1641" s="14" t="n">
        <v>0.107068354678292</v>
      </c>
      <c r="D1641" s="14" t="n">
        <v>0.0834623762117204</v>
      </c>
      <c r="E1641" s="14" t="n">
        <v>0.127604361579358</v>
      </c>
      <c r="F1641" s="14" t="n">
        <v>0.114051483367417</v>
      </c>
      <c r="G1641" s="14" t="n">
        <v>0.108676879604805</v>
      </c>
      <c r="H1641" s="14" t="n">
        <v>0.106110826518584</v>
      </c>
      <c r="I1641" s="14" t="n">
        <v>0.0468444876919554</v>
      </c>
      <c r="J1641" s="14" t="n">
        <v>0.0875899993350128</v>
      </c>
      <c r="K1641" s="14" t="n">
        <v>0.0166240434859891</v>
      </c>
      <c r="L1641" s="14" t="n">
        <v>0.0127670409440637</v>
      </c>
      <c r="M1641" s="14" t="n">
        <v>0.0491611769521031</v>
      </c>
      <c r="N1641" s="14" t="n">
        <v>0.0637940759108001</v>
      </c>
      <c r="O1641" s="14" t="n">
        <v>0.00716568973365625</v>
      </c>
    </row>
    <row r="1642" customFormat="false" ht="15" hidden="false" customHeight="false" outlineLevel="0" collapsed="false">
      <c r="B1642" s="11" t="s">
        <v>500</v>
      </c>
      <c r="C1642" s="12" t="n">
        <v>0.106243378307084</v>
      </c>
      <c r="D1642" s="12" t="n">
        <v>0.0622153771717331</v>
      </c>
      <c r="E1642" s="12" t="n">
        <v>0.228402618721209</v>
      </c>
      <c r="F1642" s="12" t="n">
        <v>0.13436486227316</v>
      </c>
      <c r="G1642" s="12" t="n">
        <v>0.166188651647334</v>
      </c>
      <c r="H1642" s="12" t="n">
        <v>0.0653243557073205</v>
      </c>
      <c r="I1642" s="12" t="n">
        <v>0.0783454915011814</v>
      </c>
      <c r="J1642" s="12" t="n">
        <v>0.0503016331265044</v>
      </c>
      <c r="K1642" s="12" t="n">
        <v>0.080388519106384</v>
      </c>
      <c r="L1642" s="12" t="n">
        <v>0.0300947266068091</v>
      </c>
      <c r="M1642" s="12" t="n">
        <v>0.0633429603702315</v>
      </c>
      <c r="N1642" s="12" t="n">
        <v>0.0339262177478345</v>
      </c>
      <c r="O1642" s="12" t="n">
        <v>0.0378971607147208</v>
      </c>
    </row>
    <row r="1643" customFormat="false" ht="15" hidden="false" customHeight="false" outlineLevel="0" collapsed="false">
      <c r="B1643" s="11" t="s">
        <v>501</v>
      </c>
      <c r="C1643" s="14" t="n">
        <v>0.100971229348725</v>
      </c>
      <c r="D1643" s="14" t="n">
        <v>0.0802482017386286</v>
      </c>
      <c r="E1643" s="14" t="n">
        <v>0.236390890736884</v>
      </c>
      <c r="F1643" s="14" t="n">
        <v>0.173893545361683</v>
      </c>
      <c r="G1643" s="14" t="n">
        <v>0.18706360886373</v>
      </c>
      <c r="H1643" s="14" t="n">
        <v>0.0516083038672274</v>
      </c>
      <c r="I1643" s="14" t="n">
        <v>0.0844259096840461</v>
      </c>
      <c r="J1643" s="14" t="n">
        <v>0.0745983913920705</v>
      </c>
      <c r="K1643" s="14" t="n">
        <v>0.0649930059492767</v>
      </c>
      <c r="L1643" s="14" t="n">
        <v>0.0278812746353933</v>
      </c>
      <c r="M1643" s="14" t="n">
        <v>0.0784819711568741</v>
      </c>
      <c r="N1643" s="14" t="n">
        <v>0.0353463889375496</v>
      </c>
      <c r="O1643" s="14" t="n">
        <v>0.0293327691243543</v>
      </c>
    </row>
    <row r="1644" customFormat="false" ht="15" hidden="false" customHeight="false" outlineLevel="0" collapsed="false">
      <c r="B1644" s="11" t="s">
        <v>502</v>
      </c>
      <c r="C1644" s="12" t="n">
        <v>0.106828118522303</v>
      </c>
      <c r="D1644" s="12" t="n">
        <v>0.0858629222668597</v>
      </c>
      <c r="E1644" s="12" t="n">
        <v>0.204266099124998</v>
      </c>
      <c r="F1644" s="12" t="n">
        <v>0.0906155647191559</v>
      </c>
      <c r="G1644" s="12" t="n">
        <v>0.146559757522836</v>
      </c>
      <c r="H1644" s="12" t="n">
        <v>0.104531284687948</v>
      </c>
      <c r="I1644" s="12" t="n">
        <v>0.0737557825685353</v>
      </c>
      <c r="J1644" s="12" t="n">
        <v>0.0530876778261331</v>
      </c>
      <c r="K1644" s="12" t="n">
        <v>0.0880119081446473</v>
      </c>
      <c r="L1644" s="12" t="n">
        <v>0.0515623098407787</v>
      </c>
      <c r="M1644" s="12" t="n">
        <v>0.0456020261067213</v>
      </c>
      <c r="N1644" s="12" t="n">
        <v>0.0821321345065781</v>
      </c>
      <c r="O1644" s="12" t="n">
        <v>0.0442917433153304</v>
      </c>
    </row>
    <row r="1645" customFormat="false" ht="15" hidden="false" customHeight="false" outlineLevel="0" collapsed="false">
      <c r="B1645" s="11" t="s">
        <v>503</v>
      </c>
      <c r="C1645" s="14" t="n">
        <v>0.0982315480676188</v>
      </c>
      <c r="D1645" s="14" t="n">
        <v>0.10547944172389</v>
      </c>
      <c r="E1645" s="14" t="n">
        <v>0.188727496298312</v>
      </c>
      <c r="F1645" s="14" t="n">
        <v>0.13010903402469</v>
      </c>
      <c r="G1645" s="14" t="n">
        <v>0.16402526291445</v>
      </c>
      <c r="H1645" s="14" t="n">
        <v>0.0484362940242759</v>
      </c>
      <c r="I1645" s="14" t="n">
        <v>0.0665093836323564</v>
      </c>
      <c r="J1645" s="14" t="n">
        <v>0.0836689911560564</v>
      </c>
      <c r="K1645" s="14" t="n">
        <v>0.105043908543596</v>
      </c>
      <c r="L1645" s="14" t="n">
        <v>0.0675504043267578</v>
      </c>
      <c r="M1645" s="14" t="n">
        <v>0.0527569442915434</v>
      </c>
      <c r="N1645" s="14" t="n">
        <v>0.0404547441722266</v>
      </c>
      <c r="O1645" s="14" t="n">
        <v>0.0425934730262375</v>
      </c>
    </row>
    <row r="1646" customFormat="false" ht="15" hidden="false" customHeight="false" outlineLevel="0" collapsed="false">
      <c r="B1646" s="11" t="s">
        <v>504</v>
      </c>
      <c r="C1646" s="12" t="n">
        <v>0.160085173414002</v>
      </c>
      <c r="D1646" s="12" t="n">
        <v>0.0596743525910838</v>
      </c>
      <c r="E1646" s="12" t="n">
        <v>0.159038836806567</v>
      </c>
      <c r="F1646" s="12" t="n">
        <v>0.131353245245586</v>
      </c>
      <c r="G1646" s="12" t="n">
        <v>0.0978034282543445</v>
      </c>
      <c r="H1646" s="12" t="n">
        <v>0.0291834373989168</v>
      </c>
      <c r="I1646" s="12" t="n">
        <v>0.0450358528552537</v>
      </c>
      <c r="J1646" s="12" t="n">
        <v>0.0801446330734324</v>
      </c>
      <c r="K1646" s="12" t="n">
        <v>0.0790588762078466</v>
      </c>
      <c r="L1646" s="12" t="n">
        <v>0.0482374425772986</v>
      </c>
      <c r="M1646" s="12" t="n">
        <v>0.0604846428241384</v>
      </c>
      <c r="N1646" s="12" t="n">
        <v>0.0796471667452766</v>
      </c>
      <c r="O1646" s="12" t="n">
        <v>0.0364044898972152</v>
      </c>
    </row>
    <row r="1647" customFormat="false" ht="15" hidden="false" customHeight="false" outlineLevel="0" collapsed="false">
      <c r="B1647" s="11" t="s">
        <v>505</v>
      </c>
      <c r="C1647" s="14" t="n">
        <v>0.0750622332544371</v>
      </c>
      <c r="D1647" s="14" t="n">
        <v>0.0647387846061404</v>
      </c>
      <c r="E1647" s="14" t="n">
        <v>0.242896185454911</v>
      </c>
      <c r="F1647" s="14" t="n">
        <v>0.155651984791673</v>
      </c>
      <c r="G1647" s="14" t="n">
        <v>0.176966861779041</v>
      </c>
      <c r="H1647" s="14" t="n">
        <v>0.0759383674179708</v>
      </c>
      <c r="I1647" s="14" t="n">
        <v>0.0806695213489323</v>
      </c>
      <c r="J1647" s="14" t="n">
        <v>0.0569412838971404</v>
      </c>
      <c r="K1647" s="14" t="n">
        <v>0.0762135536734565</v>
      </c>
      <c r="L1647" s="14" t="n">
        <v>0.0278807726245094</v>
      </c>
      <c r="M1647" s="14" t="n">
        <v>0.0709532337519401</v>
      </c>
      <c r="N1647" s="14" t="n">
        <v>0.0435219478008889</v>
      </c>
      <c r="O1647" s="14" t="n">
        <v>0.0347415941794536</v>
      </c>
    </row>
    <row r="1648" customFormat="false" ht="15" hidden="false" customHeight="false" outlineLevel="0" collapsed="false">
      <c r="B1648" s="11" t="s">
        <v>506</v>
      </c>
      <c r="C1648" s="12" t="n">
        <v>0.135913315456374</v>
      </c>
      <c r="D1648" s="12" t="n">
        <v>0.0688724669573518</v>
      </c>
      <c r="E1648" s="12" t="n">
        <v>0.221272836854673</v>
      </c>
      <c r="F1648" s="12" t="n">
        <v>0.111745257861624</v>
      </c>
      <c r="G1648" s="12" t="n">
        <v>0.143744087195645</v>
      </c>
      <c r="H1648" s="12" t="n">
        <v>0.0525759793352981</v>
      </c>
      <c r="I1648" s="12" t="n">
        <v>0.0736677132080335</v>
      </c>
      <c r="J1648" s="12" t="n">
        <v>0.0535407871715827</v>
      </c>
      <c r="K1648" s="12" t="n">
        <v>0.0785557713909713</v>
      </c>
      <c r="L1648" s="12" t="n">
        <v>0.0376386248296261</v>
      </c>
      <c r="M1648" s="12" t="n">
        <v>0.0572685650527215</v>
      </c>
      <c r="N1648" s="12" t="n">
        <v>0.0643038760882247</v>
      </c>
      <c r="O1648" s="12" t="n">
        <v>0.040259214487128</v>
      </c>
    </row>
    <row r="1649" customFormat="false" ht="15" hidden="false" customHeight="false" outlineLevel="0" collapsed="false">
      <c r="B1649" s="11" t="s">
        <v>507</v>
      </c>
      <c r="C1649" s="14" t="n">
        <v>0.195996743904222</v>
      </c>
      <c r="D1649" s="14" t="n">
        <v>0.0861169159143022</v>
      </c>
      <c r="E1649" s="14" t="n">
        <v>0.230635404266601</v>
      </c>
      <c r="F1649" s="14" t="n">
        <v>0.124380870432103</v>
      </c>
      <c r="G1649" s="14" t="n">
        <v>0.190382194145539</v>
      </c>
      <c r="H1649" s="14" t="n">
        <v>-0.00649257121393373</v>
      </c>
      <c r="I1649" s="14" t="n">
        <v>0.0982148642111307</v>
      </c>
      <c r="J1649" s="14" t="n">
        <v>0.0562620732911649</v>
      </c>
      <c r="K1649" s="14" t="n">
        <v>0.0667895737487659</v>
      </c>
      <c r="L1649" s="14" t="n">
        <v>0.030211397301565</v>
      </c>
      <c r="M1649" s="14" t="n">
        <v>0.0641659287244717</v>
      </c>
      <c r="N1649" s="14" t="n">
        <v>0.0407240448920772</v>
      </c>
      <c r="O1649" s="14" t="n">
        <v>0.0344555799763486</v>
      </c>
    </row>
    <row r="1650" customFormat="false" ht="15" hidden="false" customHeight="false" outlineLevel="0" collapsed="false">
      <c r="B1650" s="11" t="s">
        <v>508</v>
      </c>
      <c r="C1650" s="12" t="n">
        <v>0.101618337920167</v>
      </c>
      <c r="D1650" s="12" t="n">
        <v>0.119918415741355</v>
      </c>
      <c r="E1650" s="12" t="n">
        <v>0.166324589022874</v>
      </c>
      <c r="F1650" s="12" t="n">
        <v>0.106527249703045</v>
      </c>
      <c r="G1650" s="12" t="n">
        <v>0.183530896931331</v>
      </c>
      <c r="H1650" s="12" t="n">
        <v>0.0587295208383115</v>
      </c>
      <c r="I1650" s="12" t="n">
        <v>0.077929677857629</v>
      </c>
      <c r="J1650" s="12" t="n">
        <v>0.0696045147234944</v>
      </c>
      <c r="K1650" s="12" t="n">
        <v>0.0290621844775585</v>
      </c>
      <c r="L1650" s="12" t="n">
        <v>0.0189891248765366</v>
      </c>
      <c r="M1650" s="12" t="n">
        <v>0.0452328975187412</v>
      </c>
      <c r="N1650" s="12" t="n">
        <v>0.0757558428679018</v>
      </c>
      <c r="O1650" s="12" t="n">
        <v>0.0123401929159781</v>
      </c>
    </row>
    <row r="1651" customFormat="false" ht="15" hidden="false" customHeight="false" outlineLevel="0" collapsed="false">
      <c r="B1651" s="11" t="s">
        <v>509</v>
      </c>
      <c r="C1651" s="14" t="n">
        <v>0.0733709719946105</v>
      </c>
      <c r="D1651" s="14" t="n">
        <v>0.100855927826932</v>
      </c>
      <c r="E1651" s="14" t="n">
        <v>0.169933733798312</v>
      </c>
      <c r="F1651" s="14" t="n">
        <v>0.126362732923949</v>
      </c>
      <c r="G1651" s="14" t="n">
        <v>0.187587899363502</v>
      </c>
      <c r="H1651" s="14" t="n">
        <v>0.0562919364907554</v>
      </c>
      <c r="I1651" s="14" t="n">
        <v>0.0686988892283927</v>
      </c>
      <c r="J1651" s="14" t="n">
        <v>0.0679384476026141</v>
      </c>
      <c r="K1651" s="14" t="n">
        <v>0.0690203468965492</v>
      </c>
      <c r="L1651" s="14" t="n">
        <v>0.0371085296482752</v>
      </c>
      <c r="M1651" s="14" t="n">
        <v>0.0462768623199816</v>
      </c>
      <c r="N1651" s="14" t="n">
        <v>0.062406580333114</v>
      </c>
      <c r="O1651" s="14" t="n">
        <v>0.0252767965419939</v>
      </c>
    </row>
    <row r="1652" customFormat="false" ht="15" hidden="false" customHeight="false" outlineLevel="0" collapsed="false">
      <c r="B1652" s="11" t="s">
        <v>510</v>
      </c>
      <c r="C1652" s="12" t="n">
        <v>0.0732345591464897</v>
      </c>
      <c r="D1652" s="12" t="n">
        <v>0.0799019568794732</v>
      </c>
      <c r="E1652" s="12" t="n">
        <v>0.139968712441543</v>
      </c>
      <c r="F1652" s="12" t="n">
        <v>0.116019721754893</v>
      </c>
      <c r="G1652" s="12" t="n">
        <v>0.125128387889001</v>
      </c>
      <c r="H1652" s="12" t="n">
        <v>0.0430439478445189</v>
      </c>
      <c r="I1652" s="12" t="n">
        <v>0.0453559128414801</v>
      </c>
      <c r="J1652" s="12" t="n">
        <v>0.0740855289612729</v>
      </c>
      <c r="K1652" s="12" t="n">
        <v>0.085846996920316</v>
      </c>
      <c r="L1652" s="12" t="n">
        <v>0.0548184401787719</v>
      </c>
      <c r="M1652" s="12" t="n">
        <v>0.0420542490523869</v>
      </c>
      <c r="N1652" s="12" t="n">
        <v>0.0974753348972547</v>
      </c>
      <c r="O1652" s="12" t="n">
        <v>0.0311173905115334</v>
      </c>
    </row>
    <row r="1653" customFormat="false" ht="15" hidden="false" customHeight="false" outlineLevel="0" collapsed="false">
      <c r="B1653" s="11" t="s">
        <v>511</v>
      </c>
      <c r="C1653" s="14" t="n">
        <v>0.112155958037335</v>
      </c>
      <c r="D1653" s="14" t="n">
        <v>0.0935927180044076</v>
      </c>
      <c r="E1653" s="14" t="n">
        <v>0.20187252007866</v>
      </c>
      <c r="F1653" s="14" t="n">
        <v>0.124848307089365</v>
      </c>
      <c r="G1653" s="14" t="n">
        <v>0.168692503797063</v>
      </c>
      <c r="H1653" s="14" t="n">
        <v>0.134263657392894</v>
      </c>
      <c r="I1653" s="14" t="n">
        <v>0.0844833958711171</v>
      </c>
      <c r="J1653" s="14" t="n">
        <v>0.0692674074765023</v>
      </c>
      <c r="K1653" s="14" t="n">
        <v>0.0588105672895032</v>
      </c>
      <c r="L1653" s="14" t="n">
        <v>0.0326288407375073</v>
      </c>
      <c r="M1653" s="14" t="n">
        <v>0.0625256529736399</v>
      </c>
      <c r="N1653" s="14" t="n">
        <v>-0.00356896117478127</v>
      </c>
      <c r="O1653" s="14" t="n">
        <v>0.0294530955785753</v>
      </c>
    </row>
    <row r="1654" customFormat="false" ht="15" hidden="false" customHeight="false" outlineLevel="0" collapsed="false">
      <c r="B1654" s="11" t="s">
        <v>512</v>
      </c>
      <c r="C1654" s="12" t="n">
        <v>0.122817172328054</v>
      </c>
      <c r="D1654" s="12" t="n">
        <v>0.125509751266412</v>
      </c>
      <c r="E1654" s="12" t="n">
        <v>0.195371704804631</v>
      </c>
      <c r="F1654" s="12" t="n">
        <v>0.167769963392796</v>
      </c>
      <c r="G1654" s="12" t="n">
        <v>0.172055683937216</v>
      </c>
      <c r="H1654" s="12" t="n">
        <v>-0.0179096009011539</v>
      </c>
      <c r="I1654" s="12" t="n">
        <v>0.0716660127635875</v>
      </c>
      <c r="J1654" s="12" t="n">
        <v>0.122383439439807</v>
      </c>
      <c r="K1654" s="12" t="n">
        <v>0.0709023978129654</v>
      </c>
      <c r="L1654" s="12" t="n">
        <v>0.0517212922587594</v>
      </c>
      <c r="M1654" s="12" t="n">
        <v>0.0698808900858055</v>
      </c>
      <c r="N1654" s="12" t="n">
        <v>0.0669962183129</v>
      </c>
      <c r="O1654" s="12" t="n">
        <v>0.0295328351284641</v>
      </c>
    </row>
    <row r="1655" customFormat="false" ht="15" hidden="false" customHeight="false" outlineLevel="0" collapsed="false">
      <c r="B1655" s="11" t="s">
        <v>513</v>
      </c>
      <c r="C1655" s="14" t="n">
        <v>0.131441438715189</v>
      </c>
      <c r="D1655" s="14" t="n">
        <v>0.114204659079635</v>
      </c>
      <c r="E1655" s="14" t="n">
        <v>0.211177816134049</v>
      </c>
      <c r="F1655" s="14" t="n">
        <v>0.158241275958296</v>
      </c>
      <c r="G1655" s="14" t="n">
        <v>0.172312618972596</v>
      </c>
      <c r="H1655" s="14" t="n">
        <v>0.0290755122192518</v>
      </c>
      <c r="I1655" s="14" t="n">
        <v>0.0796081159236729</v>
      </c>
      <c r="J1655" s="14" t="n">
        <v>0.104878511399201</v>
      </c>
      <c r="K1655" s="14" t="n">
        <v>0.0619753006465308</v>
      </c>
      <c r="L1655" s="14" t="n">
        <v>0.0410757385262687</v>
      </c>
      <c r="M1655" s="14" t="n">
        <v>0.0731071810962456</v>
      </c>
      <c r="N1655" s="14" t="n">
        <v>0.0469073775245066</v>
      </c>
      <c r="O1655" s="14" t="n">
        <v>0.0286324759480218</v>
      </c>
    </row>
    <row r="1656" customFormat="false" ht="15" hidden="false" customHeight="false" outlineLevel="0" collapsed="false">
      <c r="B1656" s="11" t="s">
        <v>514</v>
      </c>
      <c r="C1656" s="12" t="n">
        <v>0.0761472217097468</v>
      </c>
      <c r="D1656" s="12" t="n">
        <v>0.097961063642676</v>
      </c>
      <c r="E1656" s="12" t="n">
        <v>0.139767622851008</v>
      </c>
      <c r="F1656" s="12" t="n">
        <v>0.104136015564166</v>
      </c>
      <c r="G1656" s="12" t="n">
        <v>0.132264222891407</v>
      </c>
      <c r="H1656" s="12" t="n">
        <v>0.0593644418860684</v>
      </c>
      <c r="I1656" s="12" t="n">
        <v>0.0496239083283476</v>
      </c>
      <c r="J1656" s="12" t="n">
        <v>0.0771279989793721</v>
      </c>
      <c r="K1656" s="12" t="n">
        <v>0.0615424287793446</v>
      </c>
      <c r="L1656" s="12" t="n">
        <v>0.0455811983814248</v>
      </c>
      <c r="M1656" s="12" t="n">
        <v>0.0390705511820706</v>
      </c>
      <c r="N1656" s="12" t="n">
        <v>0.0751413799396179</v>
      </c>
      <c r="O1656" s="12" t="n">
        <v>0.0230899617242484</v>
      </c>
    </row>
    <row r="1657" customFormat="false" ht="15" hidden="false" customHeight="false" outlineLevel="0" collapsed="false">
      <c r="B1657" s="11" t="s">
        <v>515</v>
      </c>
      <c r="C1657" s="14" t="n">
        <v>0.100403012487715</v>
      </c>
      <c r="D1657" s="14" t="n">
        <v>0.0890832402846513</v>
      </c>
      <c r="E1657" s="14" t="n">
        <v>0.164725518144732</v>
      </c>
      <c r="F1657" s="14" t="n">
        <v>0.128292793269065</v>
      </c>
      <c r="G1657" s="14" t="n">
        <v>0.179461223223387</v>
      </c>
      <c r="H1657" s="14" t="n">
        <v>0.0302059879649358</v>
      </c>
      <c r="I1657" s="14" t="n">
        <v>0.0658062032739171</v>
      </c>
      <c r="J1657" s="14" t="n">
        <v>0.0636836054290742</v>
      </c>
      <c r="K1657" s="14" t="n">
        <v>0.0320888869087214</v>
      </c>
      <c r="L1657" s="14" t="n">
        <v>0.0159286890594653</v>
      </c>
      <c r="M1657" s="14" t="n">
        <v>0.0470433750578743</v>
      </c>
      <c r="N1657" s="14" t="n">
        <v>0.0607481743102573</v>
      </c>
      <c r="O1657" s="14" t="n">
        <v>0.0117665965762451</v>
      </c>
    </row>
    <row r="1658" customFormat="false" ht="15" hidden="false" customHeight="false" outlineLevel="0" collapsed="false">
      <c r="B1658" s="11" t="s">
        <v>516</v>
      </c>
      <c r="C1658" s="12" t="n">
        <v>0.0956367250231294</v>
      </c>
      <c r="D1658" s="12" t="n">
        <v>0.112108483635982</v>
      </c>
      <c r="E1658" s="12" t="n">
        <v>0.19580946193128</v>
      </c>
      <c r="F1658" s="12" t="n">
        <v>0.0964246269959381</v>
      </c>
      <c r="G1658" s="12" t="n">
        <v>0.213462735057798</v>
      </c>
      <c r="H1658" s="12" t="n">
        <v>0.0459424763317127</v>
      </c>
      <c r="I1658" s="12" t="n">
        <v>0.0862390942807022</v>
      </c>
      <c r="J1658" s="12" t="n">
        <v>0.0506412452494477</v>
      </c>
      <c r="K1658" s="12" t="n">
        <v>0.101361425519349</v>
      </c>
      <c r="L1658" s="12" t="n">
        <v>0.0532340022303141</v>
      </c>
      <c r="M1658" s="12" t="n">
        <v>0.0389556167554617</v>
      </c>
      <c r="N1658" s="12" t="n">
        <v>0.0518068433400119</v>
      </c>
      <c r="O1658" s="12" t="n">
        <v>0.0409500868122141</v>
      </c>
    </row>
    <row r="1659" customFormat="false" ht="15" hidden="false" customHeight="false" outlineLevel="0" collapsed="false">
      <c r="B1659" s="11" t="s">
        <v>517</v>
      </c>
      <c r="C1659" s="14" t="n">
        <v>0.111440543270167</v>
      </c>
      <c r="D1659" s="14" t="n">
        <v>0.12500163034995</v>
      </c>
      <c r="E1659" s="14" t="n">
        <v>0.190492788019696</v>
      </c>
      <c r="F1659" s="14" t="n">
        <v>0.175405544335206</v>
      </c>
      <c r="G1659" s="14" t="n">
        <v>0.148176321089273</v>
      </c>
      <c r="H1659" s="14" t="n">
        <v>0.083077676794706</v>
      </c>
      <c r="I1659" s="14" t="n">
        <v>0.0664780878062145</v>
      </c>
      <c r="J1659" s="14" t="n">
        <v>0.14797221886155</v>
      </c>
      <c r="K1659" s="14" t="n">
        <v>0.0295273160271087</v>
      </c>
      <c r="L1659" s="14" t="n">
        <v>0.0249092609137129</v>
      </c>
      <c r="M1659" s="14" t="n">
        <v>0.0786942548734719</v>
      </c>
      <c r="N1659" s="14" t="n">
        <v>0.0273992095338638</v>
      </c>
      <c r="O1659" s="14" t="n">
        <v>0.0132471874932659</v>
      </c>
    </row>
    <row r="1660" customFormat="false" ht="15" hidden="false" customHeight="false" outlineLevel="0" collapsed="false">
      <c r="B1660" s="11" t="s">
        <v>518</v>
      </c>
      <c r="C1660" s="12" t="n">
        <v>0.137528163296273</v>
      </c>
      <c r="D1660" s="12" t="n">
        <v>0.0614343536459023</v>
      </c>
      <c r="E1660" s="12" t="n">
        <v>0.19023100259524</v>
      </c>
      <c r="F1660" s="12" t="n">
        <v>0.0880643036086491</v>
      </c>
      <c r="G1660" s="12" t="n">
        <v>0.124987738845047</v>
      </c>
      <c r="H1660" s="12" t="n">
        <v>0.0600000234803571</v>
      </c>
      <c r="I1660" s="12" t="n">
        <v>0.0615132033348361</v>
      </c>
      <c r="J1660" s="12" t="n">
        <v>0.0432856344267584</v>
      </c>
      <c r="K1660" s="12" t="n">
        <v>0.0934123608338294</v>
      </c>
      <c r="L1660" s="12" t="n">
        <v>0.045914327784413</v>
      </c>
      <c r="M1660" s="12" t="n">
        <v>0.0433411906197888</v>
      </c>
      <c r="N1660" s="12" t="n">
        <v>0.0835397453455528</v>
      </c>
      <c r="O1660" s="12" t="n">
        <v>0.0459732578495729</v>
      </c>
    </row>
    <row r="1661" customFormat="false" ht="15" hidden="false" customHeight="false" outlineLevel="0" collapsed="false">
      <c r="B1661" s="11" t="s">
        <v>519</v>
      </c>
      <c r="C1661" s="14" t="n">
        <v>0.174314509788217</v>
      </c>
      <c r="D1661" s="14" t="n">
        <v>0.0898067060749514</v>
      </c>
      <c r="E1661" s="14" t="n">
        <v>0.232000921195199</v>
      </c>
      <c r="F1661" s="14" t="n">
        <v>0.167214745522737</v>
      </c>
      <c r="G1661" s="14" t="n">
        <v>0.147403631336256</v>
      </c>
      <c r="H1661" s="14" t="n">
        <v>0.047342028883744</v>
      </c>
      <c r="I1661" s="14" t="n">
        <v>0.0757156748083029</v>
      </c>
      <c r="J1661" s="14" t="n">
        <v>0.101876767664574</v>
      </c>
      <c r="K1661" s="14" t="n">
        <v>0.0789939518013798</v>
      </c>
      <c r="L1661" s="14" t="n">
        <v>0.0481276244473393</v>
      </c>
      <c r="M1661" s="14" t="n">
        <v>0.0858918954735314</v>
      </c>
      <c r="N1661" s="14" t="n">
        <v>-0.00668701100050614</v>
      </c>
      <c r="O1661" s="14" t="n">
        <v>0.0405762077378679</v>
      </c>
    </row>
    <row r="1662" customFormat="false" ht="15" hidden="false" customHeight="false" outlineLevel="0" collapsed="false">
      <c r="B1662" s="11" t="s">
        <v>520</v>
      </c>
      <c r="C1662" s="12" t="n">
        <v>0.131503848771513</v>
      </c>
      <c r="D1662" s="12" t="n">
        <v>0.0600123341185233</v>
      </c>
      <c r="E1662" s="12" t="n">
        <v>0.192221288999488</v>
      </c>
      <c r="F1662" s="12" t="n">
        <v>0.161429741787314</v>
      </c>
      <c r="G1662" s="12" t="n">
        <v>0.118920085863692</v>
      </c>
      <c r="H1662" s="12" t="n">
        <v>0.0747090612490651</v>
      </c>
      <c r="I1662" s="12" t="n">
        <v>0.0576481403020472</v>
      </c>
      <c r="J1662" s="12" t="n">
        <v>0.0814645863265819</v>
      </c>
      <c r="K1662" s="12" t="n">
        <v>0.0518239807175874</v>
      </c>
      <c r="L1662" s="12" t="n">
        <v>0.0261526723899325</v>
      </c>
      <c r="M1662" s="12" t="n">
        <v>0.0782552782054429</v>
      </c>
      <c r="N1662" s="12" t="n">
        <v>0.0533810795607262</v>
      </c>
      <c r="O1662" s="12" t="n">
        <v>0.0251223844123563</v>
      </c>
    </row>
    <row r="1663" customFormat="false" ht="15" hidden="false" customHeight="false" outlineLevel="0" collapsed="false">
      <c r="B1663" s="11" t="s">
        <v>521</v>
      </c>
      <c r="C1663" s="14" t="n">
        <v>0.09556681576451</v>
      </c>
      <c r="D1663" s="14" t="n">
        <v>0.0832775513967157</v>
      </c>
      <c r="E1663" s="14" t="n">
        <v>0.139922813616974</v>
      </c>
      <c r="F1663" s="14" t="n">
        <v>0.153105961016658</v>
      </c>
      <c r="G1663" s="14" t="n">
        <v>0.101921815245416</v>
      </c>
      <c r="H1663" s="14" t="n">
        <v>0.0431634108999108</v>
      </c>
      <c r="I1663" s="14" t="n">
        <v>0.0374300178600278</v>
      </c>
      <c r="J1663" s="14" t="n">
        <v>0.125098728932634</v>
      </c>
      <c r="K1663" s="14" t="n">
        <v>0.0745948438814447</v>
      </c>
      <c r="L1663" s="14" t="n">
        <v>0.0609494241277886</v>
      </c>
      <c r="M1663" s="14" t="n">
        <v>0.0562270093162217</v>
      </c>
      <c r="N1663" s="14" t="n">
        <v>0.0617131323285395</v>
      </c>
      <c r="O1663" s="14" t="n">
        <v>0.0273943937519699</v>
      </c>
    </row>
    <row r="1664" customFormat="false" ht="15" hidden="false" customHeight="false" outlineLevel="0" collapsed="false">
      <c r="B1664" s="11" t="s">
        <v>522</v>
      </c>
      <c r="C1664" s="12" t="n">
        <v>0.188748848775846</v>
      </c>
      <c r="D1664" s="12" t="n">
        <v>0.107755798014558</v>
      </c>
      <c r="E1664" s="12" t="n">
        <v>0.174406795471578</v>
      </c>
      <c r="F1664" s="12" t="n">
        <v>0.0977022805045823</v>
      </c>
      <c r="G1664" s="12" t="n">
        <v>0.143802962537321</v>
      </c>
      <c r="H1664" s="12" t="n">
        <v>0.0451102197143986</v>
      </c>
      <c r="I1664" s="12" t="n">
        <v>0.0656775591969235</v>
      </c>
      <c r="J1664" s="12" t="n">
        <v>0.073211198280294</v>
      </c>
      <c r="K1664" s="12" t="n">
        <v>0.0751278313962111</v>
      </c>
      <c r="L1664" s="12" t="n">
        <v>0.056295498245392</v>
      </c>
      <c r="M1664" s="12" t="n">
        <v>0.0446224973275414</v>
      </c>
      <c r="N1664" s="12" t="n">
        <v>0.0146627790976281</v>
      </c>
      <c r="O1664" s="12" t="n">
        <v>0.034312315315344</v>
      </c>
    </row>
    <row r="1665" customFormat="false" ht="15" hidden="false" customHeight="false" outlineLevel="0" collapsed="false">
      <c r="B1665" s="11" t="s">
        <v>523</v>
      </c>
      <c r="C1665" s="14" t="n">
        <v>0.115152545576129</v>
      </c>
      <c r="D1665" s="14" t="n">
        <v>0.0743585591674224</v>
      </c>
      <c r="E1665" s="14" t="n">
        <v>0.241639876716701</v>
      </c>
      <c r="F1665" s="14" t="n">
        <v>0.18439794598554</v>
      </c>
      <c r="G1665" s="14" t="n">
        <v>0.15551819928535</v>
      </c>
      <c r="H1665" s="14" t="n">
        <v>0.0687324561680949</v>
      </c>
      <c r="I1665" s="14" t="n">
        <v>0.0782130539649303</v>
      </c>
      <c r="J1665" s="14" t="n">
        <v>0.0881669517775117</v>
      </c>
      <c r="K1665" s="14" t="n">
        <v>0.0708225348453046</v>
      </c>
      <c r="L1665" s="14" t="n">
        <v>0.0338626711978493</v>
      </c>
      <c r="M1665" s="14" t="n">
        <v>0.0927372266825616</v>
      </c>
      <c r="N1665" s="14" t="n">
        <v>0.0216259324381428</v>
      </c>
      <c r="O1665" s="14" t="n">
        <v>0.035617996898391</v>
      </c>
    </row>
    <row r="1666" customFormat="false" ht="15" hidden="false" customHeight="false" outlineLevel="0" collapsed="false">
      <c r="B1666" s="11" t="s">
        <v>524</v>
      </c>
      <c r="C1666" s="12" t="n">
        <v>0.104229677648379</v>
      </c>
      <c r="D1666" s="12" t="n">
        <v>0.084022355357844</v>
      </c>
      <c r="E1666" s="12" t="n">
        <v>0.208192417205376</v>
      </c>
      <c r="F1666" s="12" t="n">
        <v>0.139325765103005</v>
      </c>
      <c r="G1666" s="12" t="n">
        <v>0.14994256972164</v>
      </c>
      <c r="H1666" s="12" t="n">
        <v>0.023104299231278</v>
      </c>
      <c r="I1666" s="12" t="n">
        <v>0.0686047066412659</v>
      </c>
      <c r="J1666" s="12" t="n">
        <v>0.0780730846998326</v>
      </c>
      <c r="K1666" s="12" t="n">
        <v>0.0639302435602897</v>
      </c>
      <c r="L1666" s="12" t="n">
        <v>0.0358241802345272</v>
      </c>
      <c r="M1666" s="12" t="n">
        <v>0.063747095039162</v>
      </c>
      <c r="N1666" s="12" t="n">
        <v>0.0780241881869919</v>
      </c>
      <c r="O1666" s="12" t="n">
        <v>0.0292506365143706</v>
      </c>
    </row>
    <row r="1667" customFormat="false" ht="15" hidden="false" customHeight="false" outlineLevel="0" collapsed="false">
      <c r="B1667" s="11" t="s">
        <v>525</v>
      </c>
      <c r="C1667" s="14" t="n">
        <v>0.104759647920696</v>
      </c>
      <c r="D1667" s="14" t="n">
        <v>0.112402506352449</v>
      </c>
      <c r="E1667" s="14" t="n">
        <v>0.202100612669609</v>
      </c>
      <c r="F1667" s="14" t="n">
        <v>0.100865532724406</v>
      </c>
      <c r="G1667" s="14" t="n">
        <v>0.186461644720947</v>
      </c>
      <c r="H1667" s="14" t="n">
        <v>0.116890565903824</v>
      </c>
      <c r="I1667" s="14" t="n">
        <v>0.0925036413420225</v>
      </c>
      <c r="J1667" s="14" t="n">
        <v>0.0608035968993282</v>
      </c>
      <c r="K1667" s="14" t="n">
        <v>0.0311633832738117</v>
      </c>
      <c r="L1667" s="14" t="n">
        <v>0.0187858601785942</v>
      </c>
      <c r="M1667" s="14" t="n">
        <v>0.0500394012767299</v>
      </c>
      <c r="N1667" s="14" t="n">
        <v>0.046435958718721</v>
      </c>
      <c r="O1667" s="14" t="n">
        <v>0.01546015768379</v>
      </c>
    </row>
    <row r="1668" customFormat="false" ht="15" hidden="false" customHeight="false" outlineLevel="0" collapsed="false">
      <c r="B1668" s="11" t="s">
        <v>526</v>
      </c>
      <c r="C1668" s="12" t="n">
        <v>0.108465012289984</v>
      </c>
      <c r="D1668" s="12" t="n">
        <v>0.104497804799503</v>
      </c>
      <c r="E1668" s="12" t="n">
        <v>0.171151427236548</v>
      </c>
      <c r="F1668" s="12" t="n">
        <v>0.0818283126950439</v>
      </c>
      <c r="G1668" s="12" t="n">
        <v>0.167420355365002</v>
      </c>
      <c r="H1668" s="12" t="n">
        <v>0.0742332030424479</v>
      </c>
      <c r="I1668" s="12" t="n">
        <v>0.0732002623288635</v>
      </c>
      <c r="J1668" s="12" t="n">
        <v>0.0510743095033884</v>
      </c>
      <c r="K1668" s="12" t="n">
        <v>0.0685813574341133</v>
      </c>
      <c r="L1668" s="12" t="n">
        <v>0.0428060332712269</v>
      </c>
      <c r="M1668" s="12" t="n">
        <v>0.0357773338979403</v>
      </c>
      <c r="N1668" s="12" t="n">
        <v>0.0540270356955142</v>
      </c>
      <c r="O1668" s="12" t="n">
        <v>0.02998544199779</v>
      </c>
    </row>
    <row r="1669" customFormat="false" ht="15" hidden="false" customHeight="false" outlineLevel="0" collapsed="false">
      <c r="B1669" s="11" t="s">
        <v>527</v>
      </c>
      <c r="C1669" s="14" t="n">
        <v>0.121734254936931</v>
      </c>
      <c r="D1669" s="14" t="n">
        <v>0.104324068099429</v>
      </c>
      <c r="E1669" s="14" t="n">
        <v>0.17306758180791</v>
      </c>
      <c r="F1669" s="14" t="n">
        <v>0.129475567561851</v>
      </c>
      <c r="G1669" s="14" t="n">
        <v>0.153155648713648</v>
      </c>
      <c r="H1669" s="14" t="n">
        <v>0.0232595574989033</v>
      </c>
      <c r="I1669" s="14" t="n">
        <v>0.0660286957810858</v>
      </c>
      <c r="J1669" s="14" t="n">
        <v>0.0881940564450833</v>
      </c>
      <c r="K1669" s="14" t="n">
        <v>0.055412204099935</v>
      </c>
      <c r="L1669" s="14" t="n">
        <v>0.0377447818778749</v>
      </c>
      <c r="M1669" s="14" t="n">
        <v>0.0558197032458725</v>
      </c>
      <c r="N1669" s="14" t="n">
        <v>0.0641193327323267</v>
      </c>
      <c r="O1669" s="14" t="n">
        <v>0.0238893935535791</v>
      </c>
    </row>
    <row r="1670" customFormat="false" ht="15" hidden="false" customHeight="false" outlineLevel="0" collapsed="false">
      <c r="B1670" s="11" t="s">
        <v>528</v>
      </c>
      <c r="C1670" s="12" t="n">
        <v>0.0951134072596877</v>
      </c>
      <c r="D1670" s="12" t="n">
        <v>0.109333043719735</v>
      </c>
      <c r="E1670" s="12" t="n">
        <v>0.144487798935137</v>
      </c>
      <c r="F1670" s="12" t="n">
        <v>0.143930872636068</v>
      </c>
      <c r="G1670" s="12" t="n">
        <v>0.134790636357373</v>
      </c>
      <c r="H1670" s="12" t="n">
        <v>0.0828586455512911</v>
      </c>
      <c r="I1670" s="12" t="n">
        <v>0.0516140669816764</v>
      </c>
      <c r="J1670" s="12" t="n">
        <v>0.116746984922726</v>
      </c>
      <c r="K1670" s="12" t="n">
        <v>0.0459569813510256</v>
      </c>
      <c r="L1670" s="12" t="n">
        <v>0.0372771936320329</v>
      </c>
      <c r="M1670" s="12" t="n">
        <v>0.0551140487331248</v>
      </c>
      <c r="N1670" s="12" t="n">
        <v>0.0367082869615737</v>
      </c>
      <c r="O1670" s="12" t="n">
        <v>0.0175978597462697</v>
      </c>
    </row>
    <row r="1671" customFormat="false" ht="15" hidden="false" customHeight="false" outlineLevel="0" collapsed="false">
      <c r="B1671" s="11" t="s">
        <v>529</v>
      </c>
      <c r="C1671" s="14" t="n">
        <v>0.14804824152199</v>
      </c>
      <c r="D1671" s="14" t="n">
        <v>0.0845460281102355</v>
      </c>
      <c r="E1671" s="14" t="n">
        <v>0.20661772274655</v>
      </c>
      <c r="F1671" s="14" t="n">
        <v>0.132880274793541</v>
      </c>
      <c r="G1671" s="14" t="n">
        <v>0.124045718077403</v>
      </c>
      <c r="H1671" s="14" t="n">
        <v>0.0805365847220446</v>
      </c>
      <c r="I1671" s="14" t="n">
        <v>0.0619564327347592</v>
      </c>
      <c r="J1671" s="14" t="n">
        <v>0.0905674103235096</v>
      </c>
      <c r="K1671" s="14" t="n">
        <v>0.101309678618553</v>
      </c>
      <c r="L1671" s="14" t="n">
        <v>0.0690497912308303</v>
      </c>
      <c r="M1671" s="14" t="n">
        <v>0.0663689802003902</v>
      </c>
      <c r="N1671" s="14" t="n">
        <v>0.030954079607576</v>
      </c>
      <c r="O1671" s="14" t="n">
        <v>0.0506005881218231</v>
      </c>
    </row>
    <row r="1672" customFormat="false" ht="15" hidden="false" customHeight="false" outlineLevel="0" collapsed="false">
      <c r="B1672" s="11" t="s">
        <v>530</v>
      </c>
      <c r="C1672" s="12" t="n">
        <v>0.143230722837217</v>
      </c>
      <c r="D1672" s="12" t="n">
        <v>0.111170421496043</v>
      </c>
      <c r="E1672" s="12" t="n">
        <v>0.184267538586956</v>
      </c>
      <c r="F1672" s="12" t="n">
        <v>0.0704107710264434</v>
      </c>
      <c r="G1672" s="12" t="n">
        <v>0.175345713966243</v>
      </c>
      <c r="H1672" s="12" t="n">
        <v>0.0675736358241208</v>
      </c>
      <c r="I1672" s="12" t="n">
        <v>0.0815540414487939</v>
      </c>
      <c r="J1672" s="12" t="n">
        <v>0.0446409262924901</v>
      </c>
      <c r="K1672" s="12" t="n">
        <v>0.0771296110288879</v>
      </c>
      <c r="L1672" s="12" t="n">
        <v>0.0489007183235632</v>
      </c>
      <c r="M1672" s="12" t="n">
        <v>0.0327483507229471</v>
      </c>
      <c r="N1672" s="12" t="n">
        <v>0.0625441641560469</v>
      </c>
      <c r="O1672" s="12" t="n">
        <v>0.0358733119418604</v>
      </c>
    </row>
    <row r="1673" customFormat="false" ht="15" hidden="false" customHeight="false" outlineLevel="0" collapsed="false">
      <c r="B1673" s="11" t="s">
        <v>531</v>
      </c>
      <c r="C1673" s="14" t="n">
        <v>0.114324483221525</v>
      </c>
      <c r="D1673" s="14" t="n">
        <v>0.0929511683523019</v>
      </c>
      <c r="E1673" s="14" t="n">
        <v>0.182037693595002</v>
      </c>
      <c r="F1673" s="14" t="n">
        <v>0.136292600780635</v>
      </c>
      <c r="G1673" s="14" t="n">
        <v>0.154588245599438</v>
      </c>
      <c r="H1673" s="14" t="n">
        <v>0.0707498878335862</v>
      </c>
      <c r="I1673" s="14" t="n">
        <v>0.0699624910465282</v>
      </c>
      <c r="J1673" s="14" t="n">
        <v>0.081950321845039</v>
      </c>
      <c r="K1673" s="14" t="n">
        <v>0.0634219638640895</v>
      </c>
      <c r="L1673" s="14" t="n">
        <v>0.03813450121971</v>
      </c>
      <c r="M1673" s="14" t="n">
        <v>0.0616823732286272</v>
      </c>
      <c r="N1673" s="14" t="n">
        <v>0.0238692937380357</v>
      </c>
      <c r="O1673" s="14" t="n">
        <v>0.0287030786965004</v>
      </c>
    </row>
    <row r="1674" customFormat="false" ht="15" hidden="false" customHeight="false" outlineLevel="0" collapsed="false">
      <c r="B1674" s="11" t="s">
        <v>532</v>
      </c>
      <c r="C1674" s="12" t="n">
        <v>0.171250381286704</v>
      </c>
      <c r="D1674" s="12" t="n">
        <v>0.0848276861580089</v>
      </c>
      <c r="E1674" s="12" t="n">
        <v>0.216915481061149</v>
      </c>
      <c r="F1674" s="12" t="n">
        <v>0.127533366840271</v>
      </c>
      <c r="G1674" s="12" t="n">
        <v>0.134226299336068</v>
      </c>
      <c r="H1674" s="12" t="n">
        <v>0.0612663742618823</v>
      </c>
      <c r="I1674" s="12" t="n">
        <v>0.0723257114375081</v>
      </c>
      <c r="J1674" s="12" t="n">
        <v>0.0805979191150484</v>
      </c>
      <c r="K1674" s="12" t="n">
        <v>0.0707146257510498</v>
      </c>
      <c r="L1674" s="12" t="n">
        <v>0.0446898864802362</v>
      </c>
      <c r="M1674" s="12" t="n">
        <v>0.0687193309684333</v>
      </c>
      <c r="N1674" s="12" t="n">
        <v>0.0616261968229907</v>
      </c>
      <c r="O1674" s="12" t="n">
        <v>0.0381034539563401</v>
      </c>
    </row>
    <row r="1675" customFormat="false" ht="15" hidden="false" customHeight="false" outlineLevel="0" collapsed="false">
      <c r="B1675" s="11" t="s">
        <v>533</v>
      </c>
      <c r="C1675" s="14" t="n">
        <v>0.0822592631507769</v>
      </c>
      <c r="D1675" s="14" t="n">
        <v>0.0615578693507329</v>
      </c>
      <c r="E1675" s="14" t="n">
        <v>0.254125290819038</v>
      </c>
      <c r="F1675" s="14" t="n">
        <v>0.160461679540942</v>
      </c>
      <c r="G1675" s="14" t="n">
        <v>0.17570027518181</v>
      </c>
      <c r="H1675" s="14" t="n">
        <v>0.0302116427119028</v>
      </c>
      <c r="I1675" s="14" t="n">
        <v>0.0773320330297731</v>
      </c>
      <c r="J1675" s="14" t="n">
        <v>0.0562189165313448</v>
      </c>
      <c r="K1675" s="14" t="n">
        <v>0.137632656148115</v>
      </c>
      <c r="L1675" s="14" t="n">
        <v>0.0482206021407365</v>
      </c>
      <c r="M1675" s="14" t="n">
        <v>0.0706249770493112</v>
      </c>
      <c r="N1675" s="14" t="n">
        <v>0.0337848944158289</v>
      </c>
      <c r="O1675" s="14" t="n">
        <v>0.0605770998378224</v>
      </c>
    </row>
    <row r="1676" customFormat="false" ht="15" hidden="false" customHeight="false" outlineLevel="0" collapsed="false">
      <c r="B1676" s="11" t="s">
        <v>534</v>
      </c>
      <c r="C1676" s="12" t="n">
        <v>0.226335853447447</v>
      </c>
      <c r="D1676" s="12" t="n">
        <v>0.0623142217681899</v>
      </c>
      <c r="E1676" s="12" t="n">
        <v>0.197178518871281</v>
      </c>
      <c r="F1676" s="12" t="n">
        <v>0.114561399679025</v>
      </c>
      <c r="G1676" s="12" t="n">
        <v>0.115773714356277</v>
      </c>
      <c r="H1676" s="12" t="n">
        <v>0.0483088416137697</v>
      </c>
      <c r="I1676" s="12" t="n">
        <v>0.0629739177753718</v>
      </c>
      <c r="J1676" s="12" t="n">
        <v>0.0616617036549798</v>
      </c>
      <c r="K1676" s="12" t="n">
        <v>0.0583155296679266</v>
      </c>
      <c r="L1676" s="12" t="n">
        <v>0.0313878402231605</v>
      </c>
      <c r="M1676" s="12" t="n">
        <v>0.0623144917111083</v>
      </c>
      <c r="N1676" s="12" t="n">
        <v>0.0194913591392575</v>
      </c>
      <c r="O1676" s="12" t="n">
        <v>0.031720130866961</v>
      </c>
    </row>
    <row r="1677" customFormat="false" ht="15" hidden="false" customHeight="false" outlineLevel="0" collapsed="false">
      <c r="B1677" s="11" t="s">
        <v>535</v>
      </c>
      <c r="C1677" s="14" t="n">
        <v>0.0847334740499888</v>
      </c>
      <c r="D1677" s="14" t="n">
        <v>0.0693521231326695</v>
      </c>
      <c r="E1677" s="14" t="n">
        <v>0.169705772704096</v>
      </c>
      <c r="F1677" s="14" t="n">
        <v>0.129590709786901</v>
      </c>
      <c r="G1677" s="14" t="n">
        <v>0.1400489575183</v>
      </c>
      <c r="H1677" s="14" t="n">
        <v>0.0601269271623055</v>
      </c>
      <c r="I1677" s="14" t="n">
        <v>0.0550331725017863</v>
      </c>
      <c r="J1677" s="14" t="n">
        <v>0.0641732078642347</v>
      </c>
      <c r="K1677" s="14" t="n">
        <v>0.0831224740380495</v>
      </c>
      <c r="L1677" s="14" t="n">
        <v>0.0411621775465603</v>
      </c>
      <c r="M1677" s="14" t="n">
        <v>0.0509235342605073</v>
      </c>
      <c r="N1677" s="14" t="n">
        <v>0.0471547354072849</v>
      </c>
      <c r="O1677" s="14" t="n">
        <v>0.0326635309078505</v>
      </c>
    </row>
    <row r="1678" customFormat="false" ht="15" hidden="false" customHeight="false" outlineLevel="0" collapsed="false">
      <c r="B1678" s="11" t="s">
        <v>536</v>
      </c>
      <c r="C1678" s="12" t="n">
        <v>0.13717015414609</v>
      </c>
      <c r="D1678" s="12" t="n">
        <v>0.0971657227297473</v>
      </c>
      <c r="E1678" s="12" t="n">
        <v>0.189022151474803</v>
      </c>
      <c r="F1678" s="12" t="n">
        <v>0.123757179108302</v>
      </c>
      <c r="G1678" s="12" t="n">
        <v>0.155706736448858</v>
      </c>
      <c r="H1678" s="12" t="n">
        <v>0.0357281722306671</v>
      </c>
      <c r="I1678" s="12" t="n">
        <v>0.0738966237698466</v>
      </c>
      <c r="J1678" s="12" t="n">
        <v>0.0772282306167437</v>
      </c>
      <c r="K1678" s="12" t="n">
        <v>0.0699331499710731</v>
      </c>
      <c r="L1678" s="12" t="n">
        <v>0.0436404051274877</v>
      </c>
      <c r="M1678" s="12" t="n">
        <v>0.0587337318343158</v>
      </c>
      <c r="N1678" s="12" t="n">
        <v>0.0720866229946824</v>
      </c>
      <c r="O1678" s="12" t="n">
        <v>0.0331894675228135</v>
      </c>
    </row>
    <row r="1679" customFormat="false" ht="15" hidden="false" customHeight="false" outlineLevel="0" collapsed="false">
      <c r="B1679" s="11" t="s">
        <v>537</v>
      </c>
      <c r="C1679" s="14" t="n">
        <v>0.0698649745800755</v>
      </c>
      <c r="D1679" s="14" t="n">
        <v>0.123690644048207</v>
      </c>
      <c r="E1679" s="14" t="n">
        <v>0.188797695388251</v>
      </c>
      <c r="F1679" s="14" t="n">
        <v>0.106581861799681</v>
      </c>
      <c r="G1679" s="14" t="n">
        <v>0.178981140270087</v>
      </c>
      <c r="H1679" s="14" t="n">
        <v>0.0759428611163917</v>
      </c>
      <c r="I1679" s="14" t="n">
        <v>0.0710706177154828</v>
      </c>
      <c r="J1679" s="14" t="n">
        <v>0.0736568060185881</v>
      </c>
      <c r="K1679" s="14" t="n">
        <v>0.0869403038735196</v>
      </c>
      <c r="L1679" s="14" t="n">
        <v>0.0600828789202865</v>
      </c>
      <c r="M1679" s="14" t="n">
        <v>0.0423219940600384</v>
      </c>
      <c r="N1679" s="14" t="n">
        <v>0.0584673810555449</v>
      </c>
      <c r="O1679" s="14" t="n">
        <v>0.0345226379234074</v>
      </c>
    </row>
    <row r="1680" customFormat="false" ht="15" hidden="false" customHeight="false" outlineLevel="0" collapsed="false">
      <c r="B1680" s="11" t="s">
        <v>538</v>
      </c>
      <c r="C1680" s="12" t="n">
        <v>0.123708184978792</v>
      </c>
      <c r="D1680" s="12" t="n">
        <v>0.0936578468878465</v>
      </c>
      <c r="E1680" s="12" t="n">
        <v>0.26639973031475</v>
      </c>
      <c r="F1680" s="12" t="n">
        <v>0.144412279039743</v>
      </c>
      <c r="G1680" s="12" t="n">
        <v>0.232522867821104</v>
      </c>
      <c r="H1680" s="12" t="n">
        <v>0.0537077037483766</v>
      </c>
      <c r="I1680" s="12" t="n">
        <v>0.12132532316368</v>
      </c>
      <c r="J1680" s="12" t="n">
        <v>0.0581677976268348</v>
      </c>
      <c r="K1680" s="12" t="n">
        <v>0.0727041422363282</v>
      </c>
      <c r="L1680" s="12" t="n">
        <v>0.0292844892439617</v>
      </c>
      <c r="M1680" s="12" t="n">
        <v>0.0753511540068413</v>
      </c>
      <c r="N1680" s="12" t="n">
        <v>0.0230342551506823</v>
      </c>
      <c r="O1680" s="12" t="n">
        <v>0.0379354238781676</v>
      </c>
    </row>
    <row r="1681" customFormat="false" ht="15" hidden="false" customHeight="false" outlineLevel="0" collapsed="false">
      <c r="B1681" s="11" t="s">
        <v>539</v>
      </c>
      <c r="C1681" s="14" t="n">
        <v>0.0958890253742324</v>
      </c>
      <c r="D1681" s="14" t="n">
        <v>0.0912269781746893</v>
      </c>
      <c r="E1681" s="14" t="n">
        <v>0.207641497204546</v>
      </c>
      <c r="F1681" s="14" t="n">
        <v>0.10211731484454</v>
      </c>
      <c r="G1681" s="14" t="n">
        <v>0.158423875840437</v>
      </c>
      <c r="H1681" s="14" t="n">
        <v>0.0296455538066918</v>
      </c>
      <c r="I1681" s="14" t="n">
        <v>0.0726607208984308</v>
      </c>
      <c r="J1681" s="14" t="n">
        <v>0.0588033464221237</v>
      </c>
      <c r="K1681" s="14" t="n">
        <v>0.142663564571074</v>
      </c>
      <c r="L1681" s="14" t="n">
        <v>0.0821515432721582</v>
      </c>
      <c r="M1681" s="14" t="n">
        <v>0.0468358552235497</v>
      </c>
      <c r="N1681" s="14" t="n">
        <v>0.0825384624221647</v>
      </c>
      <c r="O1681" s="14" t="n">
        <v>0.0654322929083909</v>
      </c>
    </row>
    <row r="1682" customFormat="false" ht="15" hidden="false" customHeight="false" outlineLevel="0" collapsed="false">
      <c r="B1682" s="11" t="s">
        <v>540</v>
      </c>
      <c r="C1682" s="12" t="n">
        <v>0.154750070274944</v>
      </c>
      <c r="D1682" s="12" t="n">
        <v>0.0717093095636211</v>
      </c>
      <c r="E1682" s="12" t="n">
        <v>0.218740073780681</v>
      </c>
      <c r="F1682" s="12" t="n">
        <v>0.153743882021429</v>
      </c>
      <c r="G1682" s="12" t="n">
        <v>0.120358871952511</v>
      </c>
      <c r="H1682" s="12" t="n">
        <v>0.0611930553472331</v>
      </c>
      <c r="I1682" s="12" t="n">
        <v>0.0614947198051572</v>
      </c>
      <c r="J1682" s="12" t="n">
        <v>0.0915999581130792</v>
      </c>
      <c r="K1682" s="12" t="n">
        <v>0.0754881958871147</v>
      </c>
      <c r="L1682" s="12" t="n">
        <v>0.0449755495332676</v>
      </c>
      <c r="M1682" s="12" t="n">
        <v>0.0785520568055446</v>
      </c>
      <c r="N1682" s="12" t="n">
        <v>0.0171524157563274</v>
      </c>
      <c r="O1682" s="12" t="n">
        <v>0.0385690342503919</v>
      </c>
    </row>
    <row r="1683" customFormat="false" ht="15" hidden="false" customHeight="false" outlineLevel="0" collapsed="false">
      <c r="B1683" s="11" t="s">
        <v>541</v>
      </c>
      <c r="C1683" s="14" t="n">
        <v>0.117464510907252</v>
      </c>
      <c r="D1683" s="14" t="n">
        <v>0.125479481380702</v>
      </c>
      <c r="E1683" s="14" t="n">
        <v>0.226530175452472</v>
      </c>
      <c r="F1683" s="14" t="n">
        <v>0.166388468529364</v>
      </c>
      <c r="G1683" s="14" t="n">
        <v>0.229821375837271</v>
      </c>
      <c r="H1683" s="14" t="n">
        <v>0.0270746646826381</v>
      </c>
      <c r="I1683" s="14" t="n">
        <v>0.0958525992240488</v>
      </c>
      <c r="J1683" s="14" t="n">
        <v>0.0908459392114037</v>
      </c>
      <c r="K1683" s="14" t="n">
        <v>0.0517948198517829</v>
      </c>
      <c r="L1683" s="14" t="n">
        <v>0.0282792978221942</v>
      </c>
      <c r="M1683" s="14" t="n">
        <v>0.0693963611145605</v>
      </c>
      <c r="N1683" s="14" t="n">
        <v>0.0121337970375621</v>
      </c>
      <c r="O1683" s="14" t="n">
        <v>0.0216022904355514</v>
      </c>
    </row>
    <row r="1684" customFormat="false" ht="15" hidden="false" customHeight="false" outlineLevel="0" collapsed="false">
      <c r="B1684" s="11" t="s">
        <v>542</v>
      </c>
      <c r="C1684" s="12" t="n">
        <v>0.159568160263887</v>
      </c>
      <c r="D1684" s="12" t="n">
        <v>0.108244615640766</v>
      </c>
      <c r="E1684" s="12" t="n">
        <v>0.196367482230872</v>
      </c>
      <c r="F1684" s="12" t="n">
        <v>0.14046171575954</v>
      </c>
      <c r="G1684" s="12" t="n">
        <v>0.144201719241439</v>
      </c>
      <c r="H1684" s="12" t="n">
        <v>0.0185866093867607</v>
      </c>
      <c r="I1684" s="12" t="n">
        <v>0.0699240532773333</v>
      </c>
      <c r="J1684" s="12" t="n">
        <v>0.105437192528734</v>
      </c>
      <c r="K1684" s="12" t="n">
        <v>0.0479345371277784</v>
      </c>
      <c r="L1684" s="12" t="n">
        <v>0.0359819256983129</v>
      </c>
      <c r="M1684" s="12" t="n">
        <v>0.0681105089999045</v>
      </c>
      <c r="N1684" s="12" t="n">
        <v>0.0659785691741997</v>
      </c>
      <c r="O1684" s="12" t="n">
        <v>0.0232436696703676</v>
      </c>
    </row>
    <row r="1685" customFormat="false" ht="15" hidden="false" customHeight="false" outlineLevel="0" collapsed="false">
      <c r="B1685" s="11" t="s">
        <v>543</v>
      </c>
      <c r="C1685" s="14" t="n">
        <v>0.161768551895405</v>
      </c>
      <c r="D1685" s="14" t="n">
        <v>0.0780064207717176</v>
      </c>
      <c r="E1685" s="14" t="n">
        <v>0.20503512501478</v>
      </c>
      <c r="F1685" s="14" t="n">
        <v>0.158340939562455</v>
      </c>
      <c r="G1685" s="14" t="n">
        <v>0.123410871234413</v>
      </c>
      <c r="H1685" s="14" t="n">
        <v>0.0209192522169987</v>
      </c>
      <c r="I1685" s="14" t="n">
        <v>0.0580943271132398</v>
      </c>
      <c r="J1685" s="14" t="n">
        <v>0.100085266665339</v>
      </c>
      <c r="K1685" s="14" t="n">
        <v>0.115771508365083</v>
      </c>
      <c r="L1685" s="14" t="n">
        <v>0.0731776779838893</v>
      </c>
      <c r="M1685" s="14" t="n">
        <v>0.0745372773593546</v>
      </c>
      <c r="N1685" s="14" t="n">
        <v>0.0291987758793388</v>
      </c>
      <c r="O1685" s="14" t="n">
        <v>0.0544981800232108</v>
      </c>
    </row>
    <row r="1686" customFormat="false" ht="10" hidden="false" customHeight="true" outlineLevel="0" collapsed="false"/>
    <row r="1688" customFormat="false" ht="15" hidden="false" customHeight="false" outlineLevel="0" collapsed="false">
      <c r="B1688" s="8" t="s">
        <v>7</v>
      </c>
      <c r="C1688" s="8"/>
      <c r="D1688" s="8"/>
      <c r="E1688" s="8"/>
      <c r="F1688" s="8"/>
      <c r="G1688" s="8"/>
      <c r="H1688" s="8"/>
      <c r="I1688" s="8"/>
      <c r="J1688" s="8"/>
      <c r="K1688" s="8"/>
      <c r="L1688" s="8"/>
      <c r="M1688" s="8"/>
      <c r="N1688" s="8"/>
      <c r="O1688" s="8"/>
      <c r="P1688" s="8"/>
      <c r="Q1688" s="8"/>
      <c r="R1688" s="8"/>
      <c r="S1688" s="8"/>
      <c r="T1688" s="8"/>
      <c r="U1688" s="8"/>
    </row>
    <row r="1689" customFormat="false" ht="5" hidden="false" customHeight="true" outlineLevel="0" collapsed="false"/>
    <row r="1691" customFormat="false" ht="15" hidden="false" customHeight="false" outlineLevel="0" collapsed="false">
      <c r="B1691" s="9" t="s">
        <v>20</v>
      </c>
    </row>
    <row r="1692" customFormat="false" ht="5" hidden="false" customHeight="true" outlineLevel="0" collapsed="false"/>
    <row r="1693" customFormat="false" ht="15" hidden="false" customHeight="false" outlineLevel="0" collapsed="false">
      <c r="B1693" s="10"/>
      <c r="C1693" s="11" t="s">
        <v>21</v>
      </c>
      <c r="D1693" s="11" t="s">
        <v>22</v>
      </c>
      <c r="E1693" s="11" t="s">
        <v>23</v>
      </c>
      <c r="F1693" s="11" t="s">
        <v>24</v>
      </c>
      <c r="G1693" s="11" t="s">
        <v>25</v>
      </c>
    </row>
    <row r="1694" customFormat="false" ht="15" hidden="false" customHeight="false" outlineLevel="0" collapsed="false">
      <c r="B1694" s="11" t="s">
        <v>26</v>
      </c>
      <c r="C1694" s="12" t="n">
        <v>0.119792571064352</v>
      </c>
      <c r="D1694" s="12" t="n">
        <v>0.119626301711447</v>
      </c>
      <c r="E1694" s="12" t="n">
        <v>0.0617434784027065</v>
      </c>
      <c r="F1694" s="12" t="n">
        <v>1.94016557154481</v>
      </c>
      <c r="G1694" s="13" t="n">
        <v>0.0529214539367899</v>
      </c>
    </row>
    <row r="1695" customFormat="false" ht="15" hidden="false" customHeight="false" outlineLevel="0" collapsed="false">
      <c r="B1695" s="11" t="s">
        <v>27</v>
      </c>
      <c r="C1695" s="14" t="n">
        <v>0.289673561433427</v>
      </c>
      <c r="D1695" s="14" t="n">
        <v>0.287041112320496</v>
      </c>
      <c r="E1695" s="14" t="n">
        <v>0.0576255442779875</v>
      </c>
      <c r="F1695" s="14" t="n">
        <v>5.02682560421525</v>
      </c>
      <c r="G1695" s="15" t="n">
        <v>6.95906408054725E-007</v>
      </c>
    </row>
    <row r="1696" customFormat="false" ht="15" hidden="false" customHeight="false" outlineLevel="0" collapsed="false">
      <c r="B1696" s="11" t="s">
        <v>28</v>
      </c>
      <c r="C1696" s="12" t="n">
        <v>0.238595660280107</v>
      </c>
      <c r="D1696" s="12" t="n">
        <v>0.236772520284278</v>
      </c>
      <c r="E1696" s="12" t="n">
        <v>0.0609816354434749</v>
      </c>
      <c r="F1696" s="12" t="n">
        <v>3.91258218224184</v>
      </c>
      <c r="G1696" s="17" t="n">
        <v>0.000103949364813616</v>
      </c>
    </row>
    <row r="1697" customFormat="false" ht="15" hidden="false" customHeight="false" outlineLevel="0" collapsed="false">
      <c r="B1697" s="11" t="s">
        <v>29</v>
      </c>
      <c r="C1697" s="14" t="n">
        <v>0.223887139743095</v>
      </c>
      <c r="D1697" s="14" t="n">
        <v>0.224036787210353</v>
      </c>
      <c r="E1697" s="14" t="n">
        <v>0.0624559053469426</v>
      </c>
      <c r="F1697" s="14" t="n">
        <v>3.58472330998009</v>
      </c>
      <c r="G1697" s="15" t="n">
        <v>0.000370531502142057</v>
      </c>
    </row>
    <row r="1698" customFormat="false" ht="15" hidden="false" customHeight="false" outlineLevel="0" collapsed="false">
      <c r="B1698" s="11" t="s">
        <v>30</v>
      </c>
      <c r="C1698" s="12" t="n">
        <v>0.163682444215023</v>
      </c>
      <c r="D1698" s="12" t="n">
        <v>0.164458635704144</v>
      </c>
      <c r="E1698" s="12" t="n">
        <v>0.0547029362679557</v>
      </c>
      <c r="F1698" s="12" t="n">
        <v>2.99220581895722</v>
      </c>
      <c r="G1698" s="17" t="n">
        <v>0.00290654926305933</v>
      </c>
    </row>
    <row r="1699" customFormat="false" ht="15" hidden="false" customHeight="false" outlineLevel="0" collapsed="false">
      <c r="B1699" s="11" t="s">
        <v>31</v>
      </c>
      <c r="C1699" s="14" t="n">
        <v>0.196323152586174</v>
      </c>
      <c r="D1699" s="14" t="n">
        <v>0.197719818904413</v>
      </c>
      <c r="E1699" s="14" t="n">
        <v>0.0568128719339081</v>
      </c>
      <c r="F1699" s="14" t="n">
        <v>3.45561042600631</v>
      </c>
      <c r="G1699" s="15" t="n">
        <v>0.000595782946504642</v>
      </c>
    </row>
    <row r="1700" customFormat="false" ht="15" hidden="false" customHeight="false" outlineLevel="0" collapsed="false">
      <c r="B1700" s="11" t="s">
        <v>32</v>
      </c>
      <c r="C1700" s="12" t="n">
        <v>0.440355459931517</v>
      </c>
      <c r="D1700" s="12" t="n">
        <v>0.440569981813658</v>
      </c>
      <c r="E1700" s="12" t="n">
        <v>0.0530891510018877</v>
      </c>
      <c r="F1700" s="12" t="n">
        <v>8.29464121428235</v>
      </c>
      <c r="G1700" s="17" t="n">
        <v>5.6843418860808E-014</v>
      </c>
    </row>
    <row r="1701" customFormat="false" ht="15" hidden="false" customHeight="false" outlineLevel="0" collapsed="false">
      <c r="B1701" s="11" t="s">
        <v>33</v>
      </c>
      <c r="C1701" s="14" t="n">
        <v>0.423820948444088</v>
      </c>
      <c r="D1701" s="14" t="n">
        <v>0.427261147158254</v>
      </c>
      <c r="E1701" s="14" t="n">
        <v>0.0512344429992049</v>
      </c>
      <c r="F1701" s="14" t="n">
        <v>8.27218807571823</v>
      </c>
      <c r="G1701" s="15" t="n">
        <v>5.6843418860808E-014</v>
      </c>
    </row>
    <row r="1702" customFormat="false" ht="15" hidden="false" customHeight="false" outlineLevel="0" collapsed="false">
      <c r="B1702" s="11" t="s">
        <v>34</v>
      </c>
      <c r="C1702" s="12" t="n">
        <v>0.446328564911259</v>
      </c>
      <c r="D1702" s="12" t="n">
        <v>0.445830800008685</v>
      </c>
      <c r="E1702" s="12" t="n">
        <v>0.0605575576372134</v>
      </c>
      <c r="F1702" s="12" t="n">
        <v>7.37031978048243</v>
      </c>
      <c r="G1702" s="17" t="n">
        <v>7.38964445190504E-013</v>
      </c>
    </row>
    <row r="1703" customFormat="false" ht="15" hidden="false" customHeight="false" outlineLevel="0" collapsed="false">
      <c r="B1703" s="11" t="s">
        <v>35</v>
      </c>
      <c r="C1703" s="14" t="n">
        <v>0.435630065899159</v>
      </c>
      <c r="D1703" s="14" t="n">
        <v>0.439849153379461</v>
      </c>
      <c r="E1703" s="14" t="n">
        <v>0.0632991885791182</v>
      </c>
      <c r="F1703" s="14" t="n">
        <v>6.88207978139659</v>
      </c>
      <c r="G1703" s="15" t="n">
        <v>1.77919901034329E-011</v>
      </c>
    </row>
    <row r="1704" customFormat="false" ht="15" hidden="false" customHeight="false" outlineLevel="0" collapsed="false">
      <c r="B1704" s="11" t="s">
        <v>36</v>
      </c>
      <c r="C1704" s="12" t="n">
        <v>0.368734124737375</v>
      </c>
      <c r="D1704" s="12" t="n">
        <v>0.369096054762979</v>
      </c>
      <c r="E1704" s="12" t="n">
        <v>0.0574154911493031</v>
      </c>
      <c r="F1704" s="12" t="n">
        <v>6.42220622616499</v>
      </c>
      <c r="G1704" s="17" t="n">
        <v>3.13150394504191E-010</v>
      </c>
    </row>
    <row r="1705" customFormat="false" ht="15" hidden="false" customHeight="false" outlineLevel="0" collapsed="false">
      <c r="B1705" s="11" t="s">
        <v>37</v>
      </c>
      <c r="C1705" s="14" t="n">
        <v>0.413046587141428</v>
      </c>
      <c r="D1705" s="14" t="n">
        <v>0.415913235991582</v>
      </c>
      <c r="E1705" s="14" t="n">
        <v>0.0595492814632876</v>
      </c>
      <c r="F1705" s="14" t="n">
        <v>6.93621445954932</v>
      </c>
      <c r="G1705" s="15" t="n">
        <v>1.25623955682386E-011</v>
      </c>
    </row>
    <row r="1706" customFormat="false" ht="10" hidden="false" customHeight="true" outlineLevel="0" collapsed="false"/>
    <row r="1708" customFormat="false" ht="15" hidden="false" customHeight="false" outlineLevel="0" collapsed="false">
      <c r="B1708" s="9" t="s">
        <v>38</v>
      </c>
    </row>
    <row r="1709" customFormat="false" ht="5" hidden="false" customHeight="true" outlineLevel="0" collapsed="false"/>
    <row r="1710" customFormat="false" ht="15" hidden="false" customHeight="false" outlineLevel="0" collapsed="false">
      <c r="B1710" s="10"/>
      <c r="C1710" s="11" t="s">
        <v>21</v>
      </c>
      <c r="D1710" s="11" t="s">
        <v>22</v>
      </c>
      <c r="E1710" s="11" t="s">
        <v>39</v>
      </c>
      <c r="F1710" s="11" t="s">
        <v>40</v>
      </c>
    </row>
    <row r="1711" customFormat="false" ht="15" hidden="false" customHeight="false" outlineLevel="0" collapsed="false">
      <c r="B1711" s="11" t="s">
        <v>26</v>
      </c>
      <c r="C1711" s="12" t="n">
        <v>0.119792571064352</v>
      </c>
      <c r="D1711" s="12" t="n">
        <v>0.119626301711447</v>
      </c>
      <c r="E1711" s="12" t="n">
        <v>-0.00272184260294825</v>
      </c>
      <c r="F1711" s="12" t="n">
        <v>0.244008330637333</v>
      </c>
    </row>
    <row r="1712" customFormat="false" ht="15" hidden="false" customHeight="false" outlineLevel="0" collapsed="false">
      <c r="B1712" s="11" t="s">
        <v>27</v>
      </c>
      <c r="C1712" s="14" t="n">
        <v>0.289673561433427</v>
      </c>
      <c r="D1712" s="14" t="n">
        <v>0.287041112320496</v>
      </c>
      <c r="E1712" s="14" t="n">
        <v>0.174782086258473</v>
      </c>
      <c r="F1712" s="14" t="n">
        <v>0.395439443873221</v>
      </c>
    </row>
    <row r="1713" customFormat="false" ht="15" hidden="false" customHeight="false" outlineLevel="0" collapsed="false">
      <c r="B1713" s="11" t="s">
        <v>28</v>
      </c>
      <c r="C1713" s="12" t="n">
        <v>0.238595660280107</v>
      </c>
      <c r="D1713" s="12" t="n">
        <v>0.236772520284278</v>
      </c>
      <c r="E1713" s="12" t="n">
        <v>0.118688676626816</v>
      </c>
      <c r="F1713" s="12" t="n">
        <v>0.354093987937443</v>
      </c>
    </row>
    <row r="1714" customFormat="false" ht="15" hidden="false" customHeight="false" outlineLevel="0" collapsed="false">
      <c r="B1714" s="11" t="s">
        <v>29</v>
      </c>
      <c r="C1714" s="14" t="n">
        <v>0.223887139743095</v>
      </c>
      <c r="D1714" s="14" t="n">
        <v>0.224036787210353</v>
      </c>
      <c r="E1714" s="14" t="n">
        <v>0.103354960012708</v>
      </c>
      <c r="F1714" s="14" t="n">
        <v>0.349559026613591</v>
      </c>
    </row>
    <row r="1715" customFormat="false" ht="15" hidden="false" customHeight="false" outlineLevel="0" collapsed="false">
      <c r="B1715" s="11" t="s">
        <v>30</v>
      </c>
      <c r="C1715" s="12" t="n">
        <v>0.163682444215023</v>
      </c>
      <c r="D1715" s="12" t="n">
        <v>0.164458635704144</v>
      </c>
      <c r="E1715" s="12" t="n">
        <v>0.048514092238511</v>
      </c>
      <c r="F1715" s="12" t="n">
        <v>0.264779490061562</v>
      </c>
    </row>
    <row r="1716" customFormat="false" ht="15" hidden="false" customHeight="false" outlineLevel="0" collapsed="false">
      <c r="B1716" s="11" t="s">
        <v>31</v>
      </c>
      <c r="C1716" s="14" t="n">
        <v>0.196323152586174</v>
      </c>
      <c r="D1716" s="14" t="n">
        <v>0.197719818904413</v>
      </c>
      <c r="E1716" s="14" t="n">
        <v>0.086264995715607</v>
      </c>
      <c r="F1716" s="14" t="n">
        <v>0.295560122310982</v>
      </c>
    </row>
    <row r="1717" customFormat="false" ht="15" hidden="false" customHeight="false" outlineLevel="0" collapsed="false">
      <c r="B1717" s="11" t="s">
        <v>32</v>
      </c>
      <c r="C1717" s="12" t="n">
        <v>0.440355459931517</v>
      </c>
      <c r="D1717" s="12" t="n">
        <v>0.440569981813658</v>
      </c>
      <c r="E1717" s="12" t="n">
        <v>0.334997338976148</v>
      </c>
      <c r="F1717" s="12" t="n">
        <v>0.546963576225476</v>
      </c>
    </row>
    <row r="1718" customFormat="false" ht="15" hidden="false" customHeight="false" outlineLevel="0" collapsed="false">
      <c r="B1718" s="11" t="s">
        <v>33</v>
      </c>
      <c r="C1718" s="14" t="n">
        <v>0.423820948444088</v>
      </c>
      <c r="D1718" s="14" t="n">
        <v>0.427261147158254</v>
      </c>
      <c r="E1718" s="14" t="n">
        <v>0.319509673129919</v>
      </c>
      <c r="F1718" s="14" t="n">
        <v>0.525084051309115</v>
      </c>
    </row>
    <row r="1719" customFormat="false" ht="15" hidden="false" customHeight="false" outlineLevel="0" collapsed="false">
      <c r="B1719" s="11" t="s">
        <v>34</v>
      </c>
      <c r="C1719" s="12" t="n">
        <v>0.446328564911259</v>
      </c>
      <c r="D1719" s="12" t="n">
        <v>0.445830800008685</v>
      </c>
      <c r="E1719" s="12" t="n">
        <v>0.31756598922274</v>
      </c>
      <c r="F1719" s="12" t="n">
        <v>0.567580517217252</v>
      </c>
    </row>
    <row r="1720" customFormat="false" ht="15" hidden="false" customHeight="false" outlineLevel="0" collapsed="false">
      <c r="B1720" s="11" t="s">
        <v>35</v>
      </c>
      <c r="C1720" s="14" t="n">
        <v>0.435630065899159</v>
      </c>
      <c r="D1720" s="14" t="n">
        <v>0.439849153379461</v>
      </c>
      <c r="E1720" s="14" t="n">
        <v>0.312036377455686</v>
      </c>
      <c r="F1720" s="14" t="n">
        <v>0.563599586954523</v>
      </c>
    </row>
    <row r="1721" customFormat="false" ht="15" hidden="false" customHeight="false" outlineLevel="0" collapsed="false">
      <c r="B1721" s="11" t="s">
        <v>36</v>
      </c>
      <c r="C1721" s="12" t="n">
        <v>0.368734124737375</v>
      </c>
      <c r="D1721" s="12" t="n">
        <v>0.369096054762979</v>
      </c>
      <c r="E1721" s="12" t="n">
        <v>0.250231229582303</v>
      </c>
      <c r="F1721" s="12" t="n">
        <v>0.473903299506762</v>
      </c>
    </row>
    <row r="1722" customFormat="false" ht="15" hidden="false" customHeight="false" outlineLevel="0" collapsed="false">
      <c r="B1722" s="11" t="s">
        <v>37</v>
      </c>
      <c r="C1722" s="14" t="n">
        <v>0.413046587141428</v>
      </c>
      <c r="D1722" s="14" t="n">
        <v>0.415913235991582</v>
      </c>
      <c r="E1722" s="14" t="n">
        <v>0.292475040726372</v>
      </c>
      <c r="F1722" s="14" t="n">
        <v>0.531052372520761</v>
      </c>
    </row>
    <row r="1723" customFormat="false" ht="10" hidden="false" customHeight="true" outlineLevel="0" collapsed="false"/>
    <row r="1725" customFormat="false" ht="15" hidden="false" customHeight="false" outlineLevel="0" collapsed="false">
      <c r="B1725" s="9" t="s">
        <v>41</v>
      </c>
    </row>
    <row r="1726" customFormat="false" ht="5" hidden="false" customHeight="true" outlineLevel="0" collapsed="false"/>
    <row r="1727" customFormat="false" ht="15" hidden="false" customHeight="false" outlineLevel="0" collapsed="false">
      <c r="B1727" s="10"/>
      <c r="C1727" s="11" t="s">
        <v>21</v>
      </c>
      <c r="D1727" s="11" t="s">
        <v>22</v>
      </c>
      <c r="E1727" s="11" t="s">
        <v>42</v>
      </c>
      <c r="F1727" s="11" t="s">
        <v>39</v>
      </c>
      <c r="G1727" s="11" t="s">
        <v>40</v>
      </c>
    </row>
    <row r="1728" customFormat="false" ht="15" hidden="false" customHeight="false" outlineLevel="0" collapsed="false">
      <c r="B1728" s="11" t="s">
        <v>26</v>
      </c>
      <c r="C1728" s="12" t="n">
        <v>0.119792571064352</v>
      </c>
      <c r="D1728" s="12" t="n">
        <v>0.119626301711447</v>
      </c>
      <c r="E1728" s="12" t="n">
        <v>-0.000166269352904161</v>
      </c>
      <c r="F1728" s="12" t="n">
        <v>-0.0132509463734604</v>
      </c>
      <c r="G1728" s="12" t="n">
        <v>0.240532716520415</v>
      </c>
    </row>
    <row r="1729" customFormat="false" ht="15" hidden="false" customHeight="false" outlineLevel="0" collapsed="false">
      <c r="B1729" s="11" t="s">
        <v>27</v>
      </c>
      <c r="C1729" s="14" t="n">
        <v>0.289673561433427</v>
      </c>
      <c r="D1729" s="14" t="n">
        <v>0.287041112320496</v>
      </c>
      <c r="E1729" s="14" t="n">
        <v>-0.00263244911293148</v>
      </c>
      <c r="F1729" s="14" t="n">
        <v>0.177721757039117</v>
      </c>
      <c r="G1729" s="14" t="n">
        <v>0.40184304376653</v>
      </c>
    </row>
    <row r="1730" customFormat="false" ht="15" hidden="false" customHeight="false" outlineLevel="0" collapsed="false">
      <c r="B1730" s="11" t="s">
        <v>28</v>
      </c>
      <c r="C1730" s="12" t="n">
        <v>0.238595660280107</v>
      </c>
      <c r="D1730" s="12" t="n">
        <v>0.236772520284278</v>
      </c>
      <c r="E1730" s="12" t="n">
        <v>-0.00182313999582959</v>
      </c>
      <c r="F1730" s="12" t="n">
        <v>0.120715083337921</v>
      </c>
      <c r="G1730" s="12" t="n">
        <v>0.357194848442233</v>
      </c>
    </row>
    <row r="1731" customFormat="false" ht="15" hidden="false" customHeight="false" outlineLevel="0" collapsed="false">
      <c r="B1731" s="11" t="s">
        <v>29</v>
      </c>
      <c r="C1731" s="14" t="n">
        <v>0.223887139743095</v>
      </c>
      <c r="D1731" s="14" t="n">
        <v>0.224036787210353</v>
      </c>
      <c r="E1731" s="14" t="n">
        <v>0.000149647467257763</v>
      </c>
      <c r="F1731" s="14" t="n">
        <v>0.105385103932105</v>
      </c>
      <c r="G1731" s="14" t="n">
        <v>0.353566545331923</v>
      </c>
    </row>
    <row r="1732" customFormat="false" ht="15" hidden="false" customHeight="false" outlineLevel="0" collapsed="false">
      <c r="B1732" s="11" t="s">
        <v>30</v>
      </c>
      <c r="C1732" s="12" t="n">
        <v>0.163682444215023</v>
      </c>
      <c r="D1732" s="12" t="n">
        <v>0.164458635704144</v>
      </c>
      <c r="E1732" s="12" t="n">
        <v>0.000776191489120642</v>
      </c>
      <c r="F1732" s="12" t="n">
        <v>0.048514092238511</v>
      </c>
      <c r="G1732" s="12" t="n">
        <v>0.264779490061562</v>
      </c>
    </row>
    <row r="1733" customFormat="false" ht="15" hidden="false" customHeight="false" outlineLevel="0" collapsed="false">
      <c r="B1733" s="11" t="s">
        <v>31</v>
      </c>
      <c r="C1733" s="14" t="n">
        <v>0.196323152586174</v>
      </c>
      <c r="D1733" s="14" t="n">
        <v>0.197719818904413</v>
      </c>
      <c r="E1733" s="14" t="n">
        <v>0.0013966663182387</v>
      </c>
      <c r="F1733" s="14" t="n">
        <v>0.0616203729460203</v>
      </c>
      <c r="G1733" s="14" t="n">
        <v>0.288708521295511</v>
      </c>
    </row>
    <row r="1734" customFormat="false" ht="15" hidden="false" customHeight="false" outlineLevel="0" collapsed="false">
      <c r="B1734" s="11" t="s">
        <v>32</v>
      </c>
      <c r="C1734" s="12" t="n">
        <v>0.440355459931517</v>
      </c>
      <c r="D1734" s="12" t="n">
        <v>0.440569981813658</v>
      </c>
      <c r="E1734" s="12" t="n">
        <v>0.000214521882141105</v>
      </c>
      <c r="F1734" s="12" t="n">
        <v>0.331965466360265</v>
      </c>
      <c r="G1734" s="12" t="n">
        <v>0.545215692425716</v>
      </c>
    </row>
    <row r="1735" customFormat="false" ht="15" hidden="false" customHeight="false" outlineLevel="0" collapsed="false">
      <c r="B1735" s="11" t="s">
        <v>33</v>
      </c>
      <c r="C1735" s="14" t="n">
        <v>0.423820948444088</v>
      </c>
      <c r="D1735" s="14" t="n">
        <v>0.427261147158254</v>
      </c>
      <c r="E1735" s="14" t="n">
        <v>0.00344019871416584</v>
      </c>
      <c r="F1735" s="14" t="n">
        <v>0.306130600859349</v>
      </c>
      <c r="G1735" s="14" t="n">
        <v>0.523064709591099</v>
      </c>
    </row>
    <row r="1736" customFormat="false" ht="15" hidden="false" customHeight="false" outlineLevel="0" collapsed="false">
      <c r="B1736" s="11" t="s">
        <v>34</v>
      </c>
      <c r="C1736" s="12" t="n">
        <v>0.446328564911259</v>
      </c>
      <c r="D1736" s="12" t="n">
        <v>0.445830800008685</v>
      </c>
      <c r="E1736" s="12" t="n">
        <v>-0.000497764902574027</v>
      </c>
      <c r="F1736" s="12" t="n">
        <v>0.321246248166023</v>
      </c>
      <c r="G1736" s="12" t="n">
        <v>0.568410673250895</v>
      </c>
    </row>
    <row r="1737" customFormat="false" ht="15" hidden="false" customHeight="false" outlineLevel="0" collapsed="false">
      <c r="B1737" s="11" t="s">
        <v>35</v>
      </c>
      <c r="C1737" s="14" t="n">
        <v>0.435630065899159</v>
      </c>
      <c r="D1737" s="14" t="n">
        <v>0.439849153379461</v>
      </c>
      <c r="E1737" s="14" t="n">
        <v>0.0042190874803012</v>
      </c>
      <c r="F1737" s="14" t="n">
        <v>0.30234409811166</v>
      </c>
      <c r="G1737" s="14" t="n">
        <v>0.555343312145579</v>
      </c>
    </row>
    <row r="1738" customFormat="false" ht="15" hidden="false" customHeight="false" outlineLevel="0" collapsed="false">
      <c r="B1738" s="11" t="s">
        <v>36</v>
      </c>
      <c r="C1738" s="12" t="n">
        <v>0.368734124737375</v>
      </c>
      <c r="D1738" s="12" t="n">
        <v>0.369096054762979</v>
      </c>
      <c r="E1738" s="12" t="n">
        <v>0.00036193002560353</v>
      </c>
      <c r="F1738" s="12" t="n">
        <v>0.246726628033797</v>
      </c>
      <c r="G1738" s="12" t="n">
        <v>0.467334904604515</v>
      </c>
    </row>
    <row r="1739" customFormat="false" ht="15" hidden="false" customHeight="false" outlineLevel="0" collapsed="false">
      <c r="B1739" s="11" t="s">
        <v>37</v>
      </c>
      <c r="C1739" s="14" t="n">
        <v>0.413046587141428</v>
      </c>
      <c r="D1739" s="14" t="n">
        <v>0.415913235991582</v>
      </c>
      <c r="E1739" s="14" t="n">
        <v>0.00286664885015442</v>
      </c>
      <c r="F1739" s="14" t="n">
        <v>0.277684818852849</v>
      </c>
      <c r="G1739" s="14" t="n">
        <v>0.529001144667169</v>
      </c>
    </row>
    <row r="1740" customFormat="false" ht="10" hidden="false" customHeight="true" outlineLevel="0" collapsed="false"/>
    <row r="1742" customFormat="false" ht="15" hidden="false" customHeight="false" outlineLevel="0" collapsed="false">
      <c r="B1742" s="9" t="s">
        <v>43</v>
      </c>
    </row>
    <row r="1743" customFormat="false" ht="5" hidden="false" customHeight="true" outlineLevel="0" collapsed="false"/>
    <row r="1744" customFormat="false" ht="15" hidden="false" customHeight="false" outlineLevel="0" collapsed="false">
      <c r="B1744" s="10"/>
      <c r="C1744" s="11" t="s">
        <v>26</v>
      </c>
      <c r="D1744" s="11" t="s">
        <v>27</v>
      </c>
      <c r="E1744" s="11" t="s">
        <v>28</v>
      </c>
      <c r="F1744" s="11" t="s">
        <v>29</v>
      </c>
      <c r="G1744" s="11" t="s">
        <v>30</v>
      </c>
      <c r="H1744" s="11" t="s">
        <v>31</v>
      </c>
      <c r="I1744" s="11" t="s">
        <v>32</v>
      </c>
      <c r="J1744" s="11" t="s">
        <v>33</v>
      </c>
      <c r="K1744" s="11" t="s">
        <v>34</v>
      </c>
      <c r="L1744" s="11" t="s">
        <v>35</v>
      </c>
      <c r="M1744" s="11" t="s">
        <v>36</v>
      </c>
      <c r="N1744" s="11" t="s">
        <v>37</v>
      </c>
    </row>
    <row r="1745" customFormat="false" ht="15" hidden="false" customHeight="false" outlineLevel="0" collapsed="false">
      <c r="B1745" s="11" t="s">
        <v>44</v>
      </c>
      <c r="C1745" s="12" t="n">
        <v>0.114501819991962</v>
      </c>
      <c r="D1745" s="12" t="n">
        <v>0.249573669193674</v>
      </c>
      <c r="E1745" s="12" t="n">
        <v>0.157949759786449</v>
      </c>
      <c r="F1745" s="12" t="n">
        <v>0.22222350942972</v>
      </c>
      <c r="G1745" s="12" t="n">
        <v>0.243348735896827</v>
      </c>
      <c r="H1745" s="12" t="n">
        <v>0.292415855093077</v>
      </c>
      <c r="I1745" s="12" t="n">
        <v>0.422421262797015</v>
      </c>
      <c r="J1745" s="12" t="n">
        <v>0.421900092924941</v>
      </c>
      <c r="K1745" s="12" t="n">
        <v>0.449522715606494</v>
      </c>
      <c r="L1745" s="12" t="n">
        <v>0.444029960888089</v>
      </c>
      <c r="M1745" s="12" t="n">
        <v>0.352953744639198</v>
      </c>
      <c r="N1745" s="12" t="n">
        <v>0.36467195348044</v>
      </c>
    </row>
    <row r="1746" customFormat="false" ht="15" hidden="false" customHeight="false" outlineLevel="0" collapsed="false">
      <c r="B1746" s="11" t="s">
        <v>45</v>
      </c>
      <c r="C1746" s="14" t="n">
        <v>0.125819819018776</v>
      </c>
      <c r="D1746" s="14" t="n">
        <v>0.38129474269305</v>
      </c>
      <c r="E1746" s="14" t="n">
        <v>0.232023743918654</v>
      </c>
      <c r="F1746" s="14" t="n">
        <v>0.212800400391915</v>
      </c>
      <c r="G1746" s="14" t="n">
        <v>0.0576974323929813</v>
      </c>
      <c r="H1746" s="14" t="n">
        <v>0.137276684882232</v>
      </c>
      <c r="I1746" s="14" t="n">
        <v>0.422603289357509</v>
      </c>
      <c r="J1746" s="14" t="n">
        <v>0.39494585949712</v>
      </c>
      <c r="K1746" s="14" t="n">
        <v>0.496302666493592</v>
      </c>
      <c r="L1746" s="14" t="n">
        <v>0.426911821018464</v>
      </c>
      <c r="M1746" s="14" t="n">
        <v>0.392009545419477</v>
      </c>
      <c r="N1746" s="14" t="n">
        <v>0.50348963009666</v>
      </c>
    </row>
    <row r="1747" customFormat="false" ht="15" hidden="false" customHeight="false" outlineLevel="0" collapsed="false">
      <c r="B1747" s="11" t="s">
        <v>46</v>
      </c>
      <c r="C1747" s="12" t="n">
        <v>0.0781390134215065</v>
      </c>
      <c r="D1747" s="12" t="n">
        <v>0.247945230071088</v>
      </c>
      <c r="E1747" s="12" t="n">
        <v>0.273467767536492</v>
      </c>
      <c r="F1747" s="12" t="n">
        <v>0.26282338320185</v>
      </c>
      <c r="G1747" s="12" t="n">
        <v>0.0640708281063874</v>
      </c>
      <c r="H1747" s="12" t="n">
        <v>0.0960970859866864</v>
      </c>
      <c r="I1747" s="12" t="n">
        <v>0.413580039239916</v>
      </c>
      <c r="J1747" s="12" t="n">
        <v>0.40575127528009</v>
      </c>
      <c r="K1747" s="12" t="n">
        <v>0.47758649474586</v>
      </c>
      <c r="L1747" s="12" t="n">
        <v>0.431340055772986</v>
      </c>
      <c r="M1747" s="12" t="n">
        <v>0.45347150574533</v>
      </c>
      <c r="N1747" s="12" t="n">
        <v>0.475485637298432</v>
      </c>
    </row>
    <row r="1748" customFormat="false" ht="15" hidden="false" customHeight="false" outlineLevel="0" collapsed="false">
      <c r="B1748" s="11" t="s">
        <v>47</v>
      </c>
      <c r="C1748" s="14" t="n">
        <v>0.185177669949977</v>
      </c>
      <c r="D1748" s="14" t="n">
        <v>0.306781661809077</v>
      </c>
      <c r="E1748" s="14" t="n">
        <v>0.305693438355045</v>
      </c>
      <c r="F1748" s="14" t="n">
        <v>0.244513180951383</v>
      </c>
      <c r="G1748" s="14" t="n">
        <v>0.13589584169996</v>
      </c>
      <c r="H1748" s="14" t="n">
        <v>0.197925953504407</v>
      </c>
      <c r="I1748" s="14" t="n">
        <v>0.473311677207692</v>
      </c>
      <c r="J1748" s="14" t="n">
        <v>0.424489824755022</v>
      </c>
      <c r="K1748" s="14" t="n">
        <v>0.451715843364418</v>
      </c>
      <c r="L1748" s="14" t="n">
        <v>0.371073167204502</v>
      </c>
      <c r="M1748" s="14" t="n">
        <v>0.41570598524835</v>
      </c>
      <c r="N1748" s="14" t="n">
        <v>0.366626134728694</v>
      </c>
    </row>
    <row r="1749" customFormat="false" ht="15" hidden="false" customHeight="false" outlineLevel="0" collapsed="false">
      <c r="B1749" s="11" t="s">
        <v>48</v>
      </c>
      <c r="C1749" s="12" t="n">
        <v>0.107627600769556</v>
      </c>
      <c r="D1749" s="12" t="n">
        <v>0.239808298660057</v>
      </c>
      <c r="E1749" s="12" t="n">
        <v>0.248226654267562</v>
      </c>
      <c r="F1749" s="12" t="n">
        <v>0.216225357036268</v>
      </c>
      <c r="G1749" s="12" t="n">
        <v>0.216010111799052</v>
      </c>
      <c r="H1749" s="12" t="n">
        <v>0.163357265943601</v>
      </c>
      <c r="I1749" s="12" t="n">
        <v>0.382556235424263</v>
      </c>
      <c r="J1749" s="12" t="n">
        <v>0.411409606047216</v>
      </c>
      <c r="K1749" s="12" t="n">
        <v>0.456997238381182</v>
      </c>
      <c r="L1749" s="12" t="n">
        <v>0.468017048220209</v>
      </c>
      <c r="M1749" s="12" t="n">
        <v>0.382824971113758</v>
      </c>
      <c r="N1749" s="12" t="n">
        <v>0.44188438020281</v>
      </c>
    </row>
    <row r="1750" customFormat="false" ht="15" hidden="false" customHeight="false" outlineLevel="0" collapsed="false">
      <c r="B1750" s="11" t="s">
        <v>49</v>
      </c>
      <c r="C1750" s="14" t="n">
        <v>0.0692315022268448</v>
      </c>
      <c r="D1750" s="14" t="n">
        <v>0.299689426724803</v>
      </c>
      <c r="E1750" s="14" t="n">
        <v>0.199267546156573</v>
      </c>
      <c r="F1750" s="14" t="n">
        <v>0.313235372185978</v>
      </c>
      <c r="G1750" s="14" t="n">
        <v>0.158797290563286</v>
      </c>
      <c r="H1750" s="14" t="n">
        <v>0.179081633941805</v>
      </c>
      <c r="I1750" s="14" t="n">
        <v>0.497714884053699</v>
      </c>
      <c r="J1750" s="14" t="n">
        <v>0.449886683139386</v>
      </c>
      <c r="K1750" s="14" t="n">
        <v>0.395143351403832</v>
      </c>
      <c r="L1750" s="14" t="n">
        <v>0.405620666618143</v>
      </c>
      <c r="M1750" s="14" t="n">
        <v>0.337640497110007</v>
      </c>
      <c r="N1750" s="14" t="n">
        <v>0.494725051435681</v>
      </c>
    </row>
    <row r="1751" customFormat="false" ht="15" hidden="false" customHeight="false" outlineLevel="0" collapsed="false">
      <c r="B1751" s="11" t="s">
        <v>50</v>
      </c>
      <c r="C1751" s="12" t="n">
        <v>0.211731441601449</v>
      </c>
      <c r="D1751" s="12" t="n">
        <v>0.303390198063682</v>
      </c>
      <c r="E1751" s="12" t="n">
        <v>0.28664786821103</v>
      </c>
      <c r="F1751" s="12" t="n">
        <v>0.250808141773521</v>
      </c>
      <c r="G1751" s="12" t="n">
        <v>0.166023328294599</v>
      </c>
      <c r="H1751" s="12" t="n">
        <v>0.174888542003987</v>
      </c>
      <c r="I1751" s="12" t="n">
        <v>0.421803009702563</v>
      </c>
      <c r="J1751" s="12" t="n">
        <v>0.394676716785325</v>
      </c>
      <c r="K1751" s="12" t="n">
        <v>0.448570050980499</v>
      </c>
      <c r="L1751" s="12" t="n">
        <v>0.35011215490711</v>
      </c>
      <c r="M1751" s="12" t="n">
        <v>0.382405055446195</v>
      </c>
      <c r="N1751" s="12" t="n">
        <v>0.429034719078691</v>
      </c>
    </row>
    <row r="1752" customFormat="false" ht="15" hidden="false" customHeight="false" outlineLevel="0" collapsed="false">
      <c r="B1752" s="11" t="s">
        <v>51</v>
      </c>
      <c r="C1752" s="14" t="n">
        <v>0.16846600898634</v>
      </c>
      <c r="D1752" s="14" t="n">
        <v>0.231629745458613</v>
      </c>
      <c r="E1752" s="14" t="n">
        <v>0.212062971195033</v>
      </c>
      <c r="F1752" s="14" t="n">
        <v>0.291667715711001</v>
      </c>
      <c r="G1752" s="14" t="n">
        <v>0.160563228813999</v>
      </c>
      <c r="H1752" s="14" t="n">
        <v>0.136320949337855</v>
      </c>
      <c r="I1752" s="14" t="n">
        <v>0.481017375609599</v>
      </c>
      <c r="J1752" s="14" t="n">
        <v>0.442552278660608</v>
      </c>
      <c r="K1752" s="14" t="n">
        <v>0.481919282711241</v>
      </c>
      <c r="L1752" s="14" t="n">
        <v>0.339024148958187</v>
      </c>
      <c r="M1752" s="14" t="n">
        <v>0.407618658631602</v>
      </c>
      <c r="N1752" s="14" t="n">
        <v>0.518388286215147</v>
      </c>
    </row>
    <row r="1753" customFormat="false" ht="15" hidden="false" customHeight="false" outlineLevel="0" collapsed="false">
      <c r="B1753" s="11" t="s">
        <v>52</v>
      </c>
      <c r="C1753" s="12" t="n">
        <v>0.161196017206084</v>
      </c>
      <c r="D1753" s="12" t="n">
        <v>0.272861792275816</v>
      </c>
      <c r="E1753" s="12" t="n">
        <v>0.273746039017054</v>
      </c>
      <c r="F1753" s="12" t="n">
        <v>0.191228368972696</v>
      </c>
      <c r="G1753" s="12" t="n">
        <v>0.137493596568581</v>
      </c>
      <c r="H1753" s="12" t="n">
        <v>0.216884778390502</v>
      </c>
      <c r="I1753" s="12" t="n">
        <v>0.456863828568599</v>
      </c>
      <c r="J1753" s="12" t="n">
        <v>0.478903894591869</v>
      </c>
      <c r="K1753" s="12" t="n">
        <v>0.505358533552114</v>
      </c>
      <c r="L1753" s="12" t="n">
        <v>0.448155138192893</v>
      </c>
      <c r="M1753" s="12" t="n">
        <v>0.392093134157906</v>
      </c>
      <c r="N1753" s="12" t="n">
        <v>0.386022921313408</v>
      </c>
    </row>
    <row r="1754" customFormat="false" ht="15" hidden="false" customHeight="false" outlineLevel="0" collapsed="false">
      <c r="B1754" s="11" t="s">
        <v>53</v>
      </c>
      <c r="C1754" s="14" t="n">
        <v>0.191328398604689</v>
      </c>
      <c r="D1754" s="14" t="n">
        <v>0.344652684543095</v>
      </c>
      <c r="E1754" s="14" t="n">
        <v>0.235606030772785</v>
      </c>
      <c r="F1754" s="14" t="n">
        <v>0.1842172296462</v>
      </c>
      <c r="G1754" s="14" t="n">
        <v>0.0545371865091351</v>
      </c>
      <c r="H1754" s="14" t="n">
        <v>0.211591678758142</v>
      </c>
      <c r="I1754" s="14" t="n">
        <v>0.43496915430895</v>
      </c>
      <c r="J1754" s="14" t="n">
        <v>0.457000572373495</v>
      </c>
      <c r="K1754" s="14" t="n">
        <v>0.347609225971664</v>
      </c>
      <c r="L1754" s="14" t="n">
        <v>0.448984798803657</v>
      </c>
      <c r="M1754" s="14" t="n">
        <v>0.387971686396557</v>
      </c>
      <c r="N1754" s="14" t="n">
        <v>0.396298059191385</v>
      </c>
    </row>
    <row r="1755" customFormat="false" ht="15" hidden="false" customHeight="false" outlineLevel="0" collapsed="false">
      <c r="B1755" s="11" t="s">
        <v>54</v>
      </c>
      <c r="C1755" s="12" t="n">
        <v>0.136497625556253</v>
      </c>
      <c r="D1755" s="12" t="n">
        <v>0.240079908397598</v>
      </c>
      <c r="E1755" s="12" t="n">
        <v>0.187757427413492</v>
      </c>
      <c r="F1755" s="12" t="n">
        <v>0.303319684963863</v>
      </c>
      <c r="G1755" s="12" t="n">
        <v>0.184670456607483</v>
      </c>
      <c r="H1755" s="12" t="n">
        <v>0.25807263299823</v>
      </c>
      <c r="I1755" s="12" t="n">
        <v>0.389727464412187</v>
      </c>
      <c r="J1755" s="12" t="n">
        <v>0.380153417465578</v>
      </c>
      <c r="K1755" s="12" t="n">
        <v>0.400833649301909</v>
      </c>
      <c r="L1755" s="12" t="n">
        <v>0.344486077434085</v>
      </c>
      <c r="M1755" s="12" t="n">
        <v>0.402494274109659</v>
      </c>
      <c r="N1755" s="12" t="n">
        <v>0.410298504803574</v>
      </c>
    </row>
    <row r="1756" customFormat="false" ht="15" hidden="false" customHeight="false" outlineLevel="0" collapsed="false">
      <c r="B1756" s="11" t="s">
        <v>55</v>
      </c>
      <c r="C1756" s="14" t="n">
        <v>0.0419067557035823</v>
      </c>
      <c r="D1756" s="14" t="n">
        <v>0.326765727701621</v>
      </c>
      <c r="E1756" s="14" t="n">
        <v>0.254649623062491</v>
      </c>
      <c r="F1756" s="14" t="n">
        <v>0.17788011549907</v>
      </c>
      <c r="G1756" s="14" t="n">
        <v>0.170866663906586</v>
      </c>
      <c r="H1756" s="14" t="n">
        <v>0.128945416915995</v>
      </c>
      <c r="I1756" s="14" t="n">
        <v>0.569818015691499</v>
      </c>
      <c r="J1756" s="14" t="n">
        <v>0.428133993613152</v>
      </c>
      <c r="K1756" s="14" t="n">
        <v>0.511872984048252</v>
      </c>
      <c r="L1756" s="14" t="n">
        <v>0.465315596876176</v>
      </c>
      <c r="M1756" s="14" t="n">
        <v>0.405369220523779</v>
      </c>
      <c r="N1756" s="14" t="n">
        <v>0.456994805517011</v>
      </c>
    </row>
    <row r="1757" customFormat="false" ht="15" hidden="false" customHeight="false" outlineLevel="0" collapsed="false">
      <c r="B1757" s="11" t="s">
        <v>56</v>
      </c>
      <c r="C1757" s="12" t="n">
        <v>0.0998224264631609</v>
      </c>
      <c r="D1757" s="12" t="n">
        <v>0.357551655036241</v>
      </c>
      <c r="E1757" s="12" t="n">
        <v>0.318201183896194</v>
      </c>
      <c r="F1757" s="12" t="n">
        <v>0.0758065509521512</v>
      </c>
      <c r="G1757" s="12" t="n">
        <v>0.0557016221495092</v>
      </c>
      <c r="H1757" s="12" t="n">
        <v>0.0914491279644215</v>
      </c>
      <c r="I1757" s="12" t="n">
        <v>0.465494079331249</v>
      </c>
      <c r="J1757" s="12" t="n">
        <v>0.500972879614918</v>
      </c>
      <c r="K1757" s="12" t="n">
        <v>0.452529320761664</v>
      </c>
      <c r="L1757" s="12" t="n">
        <v>0.572796399112695</v>
      </c>
      <c r="M1757" s="12" t="n">
        <v>0.367910392048404</v>
      </c>
      <c r="N1757" s="12" t="n">
        <v>0.415616597909664</v>
      </c>
    </row>
    <row r="1758" customFormat="false" ht="15" hidden="false" customHeight="false" outlineLevel="0" collapsed="false">
      <c r="B1758" s="11" t="s">
        <v>57</v>
      </c>
      <c r="C1758" s="14" t="n">
        <v>0.0682817304853117</v>
      </c>
      <c r="D1758" s="14" t="n">
        <v>0.383191361965082</v>
      </c>
      <c r="E1758" s="14" t="n">
        <v>0.220553926134991</v>
      </c>
      <c r="F1758" s="14" t="n">
        <v>0.278626632618782</v>
      </c>
      <c r="G1758" s="14" t="n">
        <v>0.148363632148461</v>
      </c>
      <c r="H1758" s="14" t="n">
        <v>0.272000077504015</v>
      </c>
      <c r="I1758" s="14" t="n">
        <v>0.466201594401581</v>
      </c>
      <c r="J1758" s="14" t="n">
        <v>0.452428798585087</v>
      </c>
      <c r="K1758" s="14" t="n">
        <v>0.391020672358963</v>
      </c>
      <c r="L1758" s="14" t="n">
        <v>0.451822773894178</v>
      </c>
      <c r="M1758" s="14" t="n">
        <v>0.349129120814506</v>
      </c>
      <c r="N1758" s="14" t="n">
        <v>0.344183852273291</v>
      </c>
    </row>
    <row r="1759" customFormat="false" ht="15" hidden="false" customHeight="false" outlineLevel="0" collapsed="false">
      <c r="B1759" s="11" t="s">
        <v>58</v>
      </c>
      <c r="C1759" s="12" t="n">
        <v>0.0175575275034401</v>
      </c>
      <c r="D1759" s="12" t="n">
        <v>0.179314988067686</v>
      </c>
      <c r="E1759" s="12" t="n">
        <v>0.189425258085717</v>
      </c>
      <c r="F1759" s="12" t="n">
        <v>0.2801349472843</v>
      </c>
      <c r="G1759" s="12" t="n">
        <v>0.260731878329287</v>
      </c>
      <c r="H1759" s="12" t="n">
        <v>0.23478456952308</v>
      </c>
      <c r="I1759" s="12" t="n">
        <v>0.416068447839299</v>
      </c>
      <c r="J1759" s="12" t="n">
        <v>0.433836025830423</v>
      </c>
      <c r="K1759" s="12" t="n">
        <v>0.35822896685941</v>
      </c>
      <c r="L1759" s="12" t="n">
        <v>0.487675317182159</v>
      </c>
      <c r="M1759" s="12" t="n">
        <v>0.366433399958288</v>
      </c>
      <c r="N1759" s="12" t="n">
        <v>0.414157850557386</v>
      </c>
    </row>
    <row r="1760" customFormat="false" ht="15" hidden="false" customHeight="false" outlineLevel="0" collapsed="false">
      <c r="B1760" s="11" t="s">
        <v>59</v>
      </c>
      <c r="C1760" s="14" t="n">
        <v>0.109069419497735</v>
      </c>
      <c r="D1760" s="14" t="n">
        <v>0.211147006209994</v>
      </c>
      <c r="E1760" s="14" t="n">
        <v>0.23112824205826</v>
      </c>
      <c r="F1760" s="14" t="n">
        <v>0.171553966611257</v>
      </c>
      <c r="G1760" s="14" t="n">
        <v>0.121098670152034</v>
      </c>
      <c r="H1760" s="14" t="n">
        <v>0.213006819505475</v>
      </c>
      <c r="I1760" s="14" t="n">
        <v>0.455475294245001</v>
      </c>
      <c r="J1760" s="14" t="n">
        <v>0.462628225862172</v>
      </c>
      <c r="K1760" s="14" t="n">
        <v>0.4229355408316</v>
      </c>
      <c r="L1760" s="14" t="n">
        <v>0.465624904748264</v>
      </c>
      <c r="M1760" s="14" t="n">
        <v>0.441014861307324</v>
      </c>
      <c r="N1760" s="14" t="n">
        <v>0.371353300216341</v>
      </c>
    </row>
    <row r="1761" customFormat="false" ht="15" hidden="false" customHeight="false" outlineLevel="0" collapsed="false">
      <c r="B1761" s="11" t="s">
        <v>60</v>
      </c>
      <c r="C1761" s="12" t="n">
        <v>0.134715615795985</v>
      </c>
      <c r="D1761" s="12" t="n">
        <v>0.378567464073877</v>
      </c>
      <c r="E1761" s="12" t="n">
        <v>0.357194848442233</v>
      </c>
      <c r="F1761" s="12" t="n">
        <v>0.251784593023707</v>
      </c>
      <c r="G1761" s="12" t="n">
        <v>0.0887775823422805</v>
      </c>
      <c r="H1761" s="12" t="n">
        <v>0.195416778872923</v>
      </c>
      <c r="I1761" s="12" t="n">
        <v>0.495257180518376</v>
      </c>
      <c r="J1761" s="12" t="n">
        <v>0.435276378751602</v>
      </c>
      <c r="K1761" s="12" t="n">
        <v>0.424308841064724</v>
      </c>
      <c r="L1761" s="12" t="n">
        <v>0.37949583111477</v>
      </c>
      <c r="M1761" s="12" t="n">
        <v>0.327659691110192</v>
      </c>
      <c r="N1761" s="12" t="n">
        <v>0.346584441294611</v>
      </c>
    </row>
    <row r="1762" customFormat="false" ht="15" hidden="false" customHeight="false" outlineLevel="0" collapsed="false">
      <c r="B1762" s="11" t="s">
        <v>61</v>
      </c>
      <c r="C1762" s="14" t="n">
        <v>0.0645319597927261</v>
      </c>
      <c r="D1762" s="14" t="n">
        <v>0.204698971550932</v>
      </c>
      <c r="E1762" s="14" t="n">
        <v>0.147386676380586</v>
      </c>
      <c r="F1762" s="14" t="n">
        <v>0.279339359521242</v>
      </c>
      <c r="G1762" s="14" t="n">
        <v>0.232675922915055</v>
      </c>
      <c r="H1762" s="14" t="n">
        <v>0.161400158371932</v>
      </c>
      <c r="I1762" s="14" t="n">
        <v>0.426509623471081</v>
      </c>
      <c r="J1762" s="14" t="n">
        <v>0.407307715078163</v>
      </c>
      <c r="K1762" s="14" t="n">
        <v>0.312353610393852</v>
      </c>
      <c r="L1762" s="14" t="n">
        <v>0.478528589104458</v>
      </c>
      <c r="M1762" s="14" t="n">
        <v>0.3933108922287</v>
      </c>
      <c r="N1762" s="14" t="n">
        <v>0.547352937306705</v>
      </c>
    </row>
    <row r="1763" customFormat="false" ht="15" hidden="false" customHeight="false" outlineLevel="0" collapsed="false">
      <c r="B1763" s="11" t="s">
        <v>62</v>
      </c>
      <c r="C1763" s="12" t="n">
        <v>0.187258954522232</v>
      </c>
      <c r="D1763" s="12" t="n">
        <v>0.321527625766504</v>
      </c>
      <c r="E1763" s="12" t="n">
        <v>0.250338380459695</v>
      </c>
      <c r="F1763" s="12" t="n">
        <v>0.219681078748835</v>
      </c>
      <c r="G1763" s="12" t="n">
        <v>0.125129943629965</v>
      </c>
      <c r="H1763" s="12" t="n">
        <v>0.203767270745434</v>
      </c>
      <c r="I1763" s="12" t="n">
        <v>0.32858478212675</v>
      </c>
      <c r="J1763" s="12" t="n">
        <v>0.414874903959116</v>
      </c>
      <c r="K1763" s="12" t="n">
        <v>0.427184695883945</v>
      </c>
      <c r="L1763" s="12" t="n">
        <v>0.442910928893702</v>
      </c>
      <c r="M1763" s="12" t="n">
        <v>0.421624539542661</v>
      </c>
      <c r="N1763" s="12" t="n">
        <v>0.41140989113295</v>
      </c>
    </row>
    <row r="1764" customFormat="false" ht="15" hidden="false" customHeight="false" outlineLevel="0" collapsed="false">
      <c r="B1764" s="11" t="s">
        <v>63</v>
      </c>
      <c r="C1764" s="14" t="n">
        <v>0.000806698349104504</v>
      </c>
      <c r="D1764" s="14" t="n">
        <v>0.237473611298081</v>
      </c>
      <c r="E1764" s="14" t="n">
        <v>0.147352543818609</v>
      </c>
      <c r="F1764" s="14" t="n">
        <v>0.394592296661181</v>
      </c>
      <c r="G1764" s="14" t="n">
        <v>0.154788016676771</v>
      </c>
      <c r="H1764" s="14" t="n">
        <v>0.282469796068689</v>
      </c>
      <c r="I1764" s="14" t="n">
        <v>0.445987682833517</v>
      </c>
      <c r="J1764" s="14" t="n">
        <v>0.418503675766001</v>
      </c>
      <c r="K1764" s="14" t="n">
        <v>0.497075284463261</v>
      </c>
      <c r="L1764" s="14" t="n">
        <v>0.311659296787099</v>
      </c>
      <c r="M1764" s="14" t="n">
        <v>0.490120508077286</v>
      </c>
      <c r="N1764" s="14" t="n">
        <v>0.448276905693229</v>
      </c>
    </row>
    <row r="1765" customFormat="false" ht="15" hidden="false" customHeight="false" outlineLevel="0" collapsed="false">
      <c r="B1765" s="11" t="s">
        <v>64</v>
      </c>
      <c r="C1765" s="12" t="n">
        <v>0.138865467819846</v>
      </c>
      <c r="D1765" s="12" t="n">
        <v>0.345421233022157</v>
      </c>
      <c r="E1765" s="12" t="n">
        <v>0.191263484401417</v>
      </c>
      <c r="F1765" s="12" t="n">
        <v>0.204856293890125</v>
      </c>
      <c r="G1765" s="12" t="n">
        <v>0.157521971741809</v>
      </c>
      <c r="H1765" s="12" t="n">
        <v>0.230073462785928</v>
      </c>
      <c r="I1765" s="12" t="n">
        <v>0.5039965153476</v>
      </c>
      <c r="J1765" s="12" t="n">
        <v>0.295209177858833</v>
      </c>
      <c r="K1765" s="12" t="n">
        <v>0.503890874040923</v>
      </c>
      <c r="L1765" s="12" t="n">
        <v>0.378490127288662</v>
      </c>
      <c r="M1765" s="12" t="n">
        <v>0.3642383510468</v>
      </c>
      <c r="N1765" s="12" t="n">
        <v>0.398378127982778</v>
      </c>
    </row>
    <row r="1766" customFormat="false" ht="15" hidden="false" customHeight="false" outlineLevel="0" collapsed="false">
      <c r="B1766" s="11" t="s">
        <v>65</v>
      </c>
      <c r="C1766" s="14" t="n">
        <v>-0.0477029851343989</v>
      </c>
      <c r="D1766" s="14" t="n">
        <v>0.289797571669644</v>
      </c>
      <c r="E1766" s="14" t="n">
        <v>0.11789169912526</v>
      </c>
      <c r="F1766" s="14" t="n">
        <v>0.198628007735276</v>
      </c>
      <c r="G1766" s="14" t="n">
        <v>0.14684869082904</v>
      </c>
      <c r="H1766" s="14" t="n">
        <v>0.217587530265666</v>
      </c>
      <c r="I1766" s="14" t="n">
        <v>0.387640551288599</v>
      </c>
      <c r="J1766" s="14" t="n">
        <v>0.456024757691826</v>
      </c>
      <c r="K1766" s="14" t="n">
        <v>0.476743765037415</v>
      </c>
      <c r="L1766" s="14" t="n">
        <v>0.611985211519616</v>
      </c>
      <c r="M1766" s="14" t="n">
        <v>0.395306207816201</v>
      </c>
      <c r="N1766" s="14" t="n">
        <v>0.459000204086335</v>
      </c>
    </row>
    <row r="1767" customFormat="false" ht="15" hidden="false" customHeight="false" outlineLevel="0" collapsed="false">
      <c r="B1767" s="11" t="s">
        <v>66</v>
      </c>
      <c r="C1767" s="12" t="n">
        <v>0.084326571398233</v>
      </c>
      <c r="D1767" s="12" t="n">
        <v>0.222058087238623</v>
      </c>
      <c r="E1767" s="12" t="n">
        <v>0.124534943918801</v>
      </c>
      <c r="F1767" s="12" t="n">
        <v>0.223868030744676</v>
      </c>
      <c r="G1767" s="12" t="n">
        <v>0.137169500429572</v>
      </c>
      <c r="H1767" s="12" t="n">
        <v>0.225864744957596</v>
      </c>
      <c r="I1767" s="12" t="n">
        <v>0.549047327227521</v>
      </c>
      <c r="J1767" s="12" t="n">
        <v>0.436017978468327</v>
      </c>
      <c r="K1767" s="12" t="n">
        <v>0.434381168315198</v>
      </c>
      <c r="L1767" s="12" t="n">
        <v>0.417191547842617</v>
      </c>
      <c r="M1767" s="12" t="n">
        <v>0.401429567988743</v>
      </c>
      <c r="N1767" s="12" t="n">
        <v>0.533914960641146</v>
      </c>
    </row>
    <row r="1768" customFormat="false" ht="15" hidden="false" customHeight="false" outlineLevel="0" collapsed="false">
      <c r="B1768" s="11" t="s">
        <v>67</v>
      </c>
      <c r="C1768" s="14" t="n">
        <v>0.0928831089523953</v>
      </c>
      <c r="D1768" s="14" t="n">
        <v>0.229901574016132</v>
      </c>
      <c r="E1768" s="14" t="n">
        <v>0.168716865619928</v>
      </c>
      <c r="F1768" s="14" t="n">
        <v>0.194402107325468</v>
      </c>
      <c r="G1768" s="14" t="n">
        <v>0.255065248772563</v>
      </c>
      <c r="H1768" s="14" t="n">
        <v>0.309212879722217</v>
      </c>
      <c r="I1768" s="14" t="n">
        <v>0.456668602950052</v>
      </c>
      <c r="J1768" s="14" t="n">
        <v>0.412426602253062</v>
      </c>
      <c r="K1768" s="14" t="n">
        <v>0.451828518762635</v>
      </c>
      <c r="L1768" s="14" t="n">
        <v>0.459341103339925</v>
      </c>
      <c r="M1768" s="14" t="n">
        <v>0.305465752310584</v>
      </c>
      <c r="N1768" s="14" t="n">
        <v>0.377546249340855</v>
      </c>
    </row>
    <row r="1769" customFormat="false" ht="15" hidden="false" customHeight="false" outlineLevel="0" collapsed="false">
      <c r="B1769" s="11" t="s">
        <v>68</v>
      </c>
      <c r="C1769" s="12" t="n">
        <v>-0.0253869577720768</v>
      </c>
      <c r="D1769" s="12" t="n">
        <v>0.24694906142743</v>
      </c>
      <c r="E1769" s="12" t="n">
        <v>0.138915516740206</v>
      </c>
      <c r="F1769" s="12" t="n">
        <v>0.220423541971341</v>
      </c>
      <c r="G1769" s="12" t="n">
        <v>0.165905914387979</v>
      </c>
      <c r="H1769" s="12" t="n">
        <v>0.130697622129865</v>
      </c>
      <c r="I1769" s="12" t="n">
        <v>0.451112575734998</v>
      </c>
      <c r="J1769" s="12" t="n">
        <v>0.428814413653258</v>
      </c>
      <c r="K1769" s="12" t="n">
        <v>0.483186612903359</v>
      </c>
      <c r="L1769" s="12" t="n">
        <v>0.513545276959774</v>
      </c>
      <c r="M1769" s="12" t="n">
        <v>0.388865170241084</v>
      </c>
      <c r="N1769" s="12" t="n">
        <v>0.526612705225765</v>
      </c>
    </row>
    <row r="1770" customFormat="false" ht="15" hidden="false" customHeight="false" outlineLevel="0" collapsed="false">
      <c r="B1770" s="11" t="s">
        <v>69</v>
      </c>
      <c r="C1770" s="14" t="n">
        <v>0.227646328003586</v>
      </c>
      <c r="D1770" s="14" t="n">
        <v>0.313814809752719</v>
      </c>
      <c r="E1770" s="14" t="n">
        <v>0.317487848116829</v>
      </c>
      <c r="F1770" s="14" t="n">
        <v>0.293766303104594</v>
      </c>
      <c r="G1770" s="14" t="n">
        <v>0.12655361375368</v>
      </c>
      <c r="H1770" s="14" t="n">
        <v>0.196768811699647</v>
      </c>
      <c r="I1770" s="14" t="n">
        <v>0.474132014994149</v>
      </c>
      <c r="J1770" s="14" t="n">
        <v>0.474878510326318</v>
      </c>
      <c r="K1770" s="14" t="n">
        <v>0.399323435456522</v>
      </c>
      <c r="L1770" s="14" t="n">
        <v>0.313733096190265</v>
      </c>
      <c r="M1770" s="14" t="n">
        <v>0.3343390653285</v>
      </c>
      <c r="N1770" s="14" t="n">
        <v>0.365566438779098</v>
      </c>
    </row>
    <row r="1771" customFormat="false" ht="15" hidden="false" customHeight="false" outlineLevel="0" collapsed="false">
      <c r="B1771" s="11" t="s">
        <v>70</v>
      </c>
      <c r="C1771" s="12" t="n">
        <v>0.166695207316255</v>
      </c>
      <c r="D1771" s="12" t="n">
        <v>0.265648730013068</v>
      </c>
      <c r="E1771" s="12" t="n">
        <v>0.22168832034742</v>
      </c>
      <c r="F1771" s="12" t="n">
        <v>0.207684227024291</v>
      </c>
      <c r="G1771" s="12" t="n">
        <v>0.144321963907701</v>
      </c>
      <c r="H1771" s="12" t="n">
        <v>0.215792452932498</v>
      </c>
      <c r="I1771" s="12" t="n">
        <v>0.406750957951151</v>
      </c>
      <c r="J1771" s="12" t="n">
        <v>0.47626849366347</v>
      </c>
      <c r="K1771" s="12" t="n">
        <v>0.398904506796667</v>
      </c>
      <c r="L1771" s="12" t="n">
        <v>0.456632509711502</v>
      </c>
      <c r="M1771" s="12" t="n">
        <v>0.390747845374764</v>
      </c>
      <c r="N1771" s="12" t="n">
        <v>0.403504419913628</v>
      </c>
    </row>
    <row r="1772" customFormat="false" ht="15" hidden="false" customHeight="false" outlineLevel="0" collapsed="false">
      <c r="B1772" s="11" t="s">
        <v>71</v>
      </c>
      <c r="C1772" s="14" t="n">
        <v>0.193765594934379</v>
      </c>
      <c r="D1772" s="14" t="n">
        <v>0.421458789861215</v>
      </c>
      <c r="E1772" s="14" t="n">
        <v>0.290426398999912</v>
      </c>
      <c r="F1772" s="14" t="n">
        <v>0.142255207828123</v>
      </c>
      <c r="G1772" s="14" t="n">
        <v>0.161081621578045</v>
      </c>
      <c r="H1772" s="14" t="n">
        <v>0.0474497514563576</v>
      </c>
      <c r="I1772" s="14" t="n">
        <v>0.475606342746745</v>
      </c>
      <c r="J1772" s="14" t="n">
        <v>0.431790025698748</v>
      </c>
      <c r="K1772" s="14" t="n">
        <v>0.58558271350939</v>
      </c>
      <c r="L1772" s="14" t="n">
        <v>0.420550463117562</v>
      </c>
      <c r="M1772" s="14" t="n">
        <v>0.250231229582303</v>
      </c>
      <c r="N1772" s="14" t="n">
        <v>0.481747552570273</v>
      </c>
    </row>
    <row r="1773" customFormat="false" ht="15" hidden="false" customHeight="false" outlineLevel="0" collapsed="false">
      <c r="B1773" s="11" t="s">
        <v>72</v>
      </c>
      <c r="C1773" s="12" t="n">
        <v>0.126928731497723</v>
      </c>
      <c r="D1773" s="12" t="n">
        <v>0.279473767074809</v>
      </c>
      <c r="E1773" s="12" t="n">
        <v>0.212527392077111</v>
      </c>
      <c r="F1773" s="12" t="n">
        <v>0.198340102322714</v>
      </c>
      <c r="G1773" s="12" t="n">
        <v>0.112704561610005</v>
      </c>
      <c r="H1773" s="12" t="n">
        <v>0.224569256025723</v>
      </c>
      <c r="I1773" s="12" t="n">
        <v>0.350235173546684</v>
      </c>
      <c r="J1773" s="12" t="n">
        <v>0.441860279421991</v>
      </c>
      <c r="K1773" s="12" t="n">
        <v>0.531285476710765</v>
      </c>
      <c r="L1773" s="12" t="n">
        <v>0.447901572545859</v>
      </c>
      <c r="M1773" s="12" t="n">
        <v>0.464417434928497</v>
      </c>
      <c r="N1773" s="12" t="n">
        <v>0.439959560825725</v>
      </c>
    </row>
    <row r="1774" customFormat="false" ht="15" hidden="false" customHeight="false" outlineLevel="0" collapsed="false">
      <c r="B1774" s="11" t="s">
        <v>73</v>
      </c>
      <c r="C1774" s="14" t="n">
        <v>0.0381106203753446</v>
      </c>
      <c r="D1774" s="14" t="n">
        <v>0.292131455238524</v>
      </c>
      <c r="E1774" s="14" t="n">
        <v>0.267653456319881</v>
      </c>
      <c r="F1774" s="14" t="n">
        <v>0.227649889795877</v>
      </c>
      <c r="G1774" s="14" t="n">
        <v>0.116259900791538</v>
      </c>
      <c r="H1774" s="14" t="n">
        <v>0.172717797346988</v>
      </c>
      <c r="I1774" s="14" t="n">
        <v>0.414783691984827</v>
      </c>
      <c r="J1774" s="14" t="n">
        <v>0.328292892014196</v>
      </c>
      <c r="K1774" s="14" t="n">
        <v>0.491716501456326</v>
      </c>
      <c r="L1774" s="14" t="n">
        <v>0.500486201433574</v>
      </c>
      <c r="M1774" s="14" t="n">
        <v>0.388508629710313</v>
      </c>
      <c r="N1774" s="14" t="n">
        <v>0.414478356247168</v>
      </c>
    </row>
    <row r="1775" customFormat="false" ht="15" hidden="false" customHeight="false" outlineLevel="0" collapsed="false">
      <c r="B1775" s="11" t="s">
        <v>74</v>
      </c>
      <c r="C1775" s="12" t="n">
        <v>0.139969057625362</v>
      </c>
      <c r="D1775" s="12" t="n">
        <v>0.154597319172327</v>
      </c>
      <c r="E1775" s="12" t="n">
        <v>0.258008607311048</v>
      </c>
      <c r="F1775" s="12" t="n">
        <v>0.294323246413565</v>
      </c>
      <c r="G1775" s="12" t="n">
        <v>0.160548107465355</v>
      </c>
      <c r="H1775" s="12" t="n">
        <v>0.199105454941476</v>
      </c>
      <c r="I1775" s="12" t="n">
        <v>0.436410430869655</v>
      </c>
      <c r="J1775" s="12" t="n">
        <v>0.44275125978323</v>
      </c>
      <c r="K1775" s="12" t="n">
        <v>0.443640997480781</v>
      </c>
      <c r="L1775" s="12" t="n">
        <v>0.370544310579809</v>
      </c>
      <c r="M1775" s="12" t="n">
        <v>0.504915181643906</v>
      </c>
      <c r="N1775" s="12" t="n">
        <v>0.435072107388927</v>
      </c>
    </row>
    <row r="1776" customFormat="false" ht="15" hidden="false" customHeight="false" outlineLevel="0" collapsed="false">
      <c r="B1776" s="11" t="s">
        <v>75</v>
      </c>
      <c r="C1776" s="14" t="n">
        <v>0.144110691884195</v>
      </c>
      <c r="D1776" s="14" t="n">
        <v>0.343600791227845</v>
      </c>
      <c r="E1776" s="14" t="n">
        <v>0.208352250640858</v>
      </c>
      <c r="F1776" s="14" t="n">
        <v>0.116259484895762</v>
      </c>
      <c r="G1776" s="14" t="n">
        <v>0.207585609081706</v>
      </c>
      <c r="H1776" s="14" t="n">
        <v>0.105151520469099</v>
      </c>
      <c r="I1776" s="14" t="n">
        <v>0.484246976590786</v>
      </c>
      <c r="J1776" s="14" t="n">
        <v>0.401789659605366</v>
      </c>
      <c r="K1776" s="14" t="n">
        <v>0.411040852569279</v>
      </c>
      <c r="L1776" s="14" t="n">
        <v>0.479654622121913</v>
      </c>
      <c r="M1776" s="14" t="n">
        <v>0.23296424715033</v>
      </c>
      <c r="N1776" s="14" t="n">
        <v>0.528749227726853</v>
      </c>
    </row>
    <row r="1777" customFormat="false" ht="15" hidden="false" customHeight="false" outlineLevel="0" collapsed="false">
      <c r="B1777" s="11" t="s">
        <v>76</v>
      </c>
      <c r="C1777" s="12" t="n">
        <v>0.117949794777462</v>
      </c>
      <c r="D1777" s="12" t="n">
        <v>0.339979899040684</v>
      </c>
      <c r="E1777" s="12" t="n">
        <v>0.366677212696717</v>
      </c>
      <c r="F1777" s="12" t="n">
        <v>0.230570686550441</v>
      </c>
      <c r="G1777" s="12" t="n">
        <v>0.246714495528024</v>
      </c>
      <c r="H1777" s="12" t="n">
        <v>0.0813092868279461</v>
      </c>
      <c r="I1777" s="12" t="n">
        <v>0.531990246511677</v>
      </c>
      <c r="J1777" s="12" t="n">
        <v>0.446240649588186</v>
      </c>
      <c r="K1777" s="12" t="n">
        <v>0.410497869146467</v>
      </c>
      <c r="L1777" s="12" t="n">
        <v>0.413893039279934</v>
      </c>
      <c r="M1777" s="12" t="n">
        <v>0.2564126855801</v>
      </c>
      <c r="N1777" s="12" t="n">
        <v>0.37990212893278</v>
      </c>
    </row>
    <row r="1778" customFormat="false" ht="15" hidden="false" customHeight="false" outlineLevel="0" collapsed="false">
      <c r="B1778" s="11" t="s">
        <v>77</v>
      </c>
      <c r="C1778" s="14" t="n">
        <v>0.133801634040521</v>
      </c>
      <c r="D1778" s="14" t="n">
        <v>0.300759618486467</v>
      </c>
      <c r="E1778" s="14" t="n">
        <v>0.179197067470078</v>
      </c>
      <c r="F1778" s="14" t="n">
        <v>0.22881668894901</v>
      </c>
      <c r="G1778" s="14" t="n">
        <v>0.159674639551096</v>
      </c>
      <c r="H1778" s="14" t="n">
        <v>0.225394670551667</v>
      </c>
      <c r="I1778" s="14" t="n">
        <v>0.389595944397078</v>
      </c>
      <c r="J1778" s="14" t="n">
        <v>0.390366461126354</v>
      </c>
      <c r="K1778" s="14" t="n">
        <v>0.477057698881213</v>
      </c>
      <c r="L1778" s="14" t="n">
        <v>0.448623273244403</v>
      </c>
      <c r="M1778" s="14" t="n">
        <v>0.324681373640586</v>
      </c>
      <c r="N1778" s="14" t="n">
        <v>0.485226653263483</v>
      </c>
    </row>
    <row r="1779" customFormat="false" ht="15" hidden="false" customHeight="false" outlineLevel="0" collapsed="false">
      <c r="B1779" s="11" t="s">
        <v>78</v>
      </c>
      <c r="C1779" s="12" t="n">
        <v>0.0867797088350244</v>
      </c>
      <c r="D1779" s="12" t="n">
        <v>0.33433677550139</v>
      </c>
      <c r="E1779" s="12" t="n">
        <v>0.19371822568909</v>
      </c>
      <c r="F1779" s="12" t="n">
        <v>0.111986355824356</v>
      </c>
      <c r="G1779" s="12" t="n">
        <v>0.139227981398331</v>
      </c>
      <c r="H1779" s="12" t="n">
        <v>0.114059273966203</v>
      </c>
      <c r="I1779" s="12" t="n">
        <v>0.411301002592926</v>
      </c>
      <c r="J1779" s="12" t="n">
        <v>0.414118252189399</v>
      </c>
      <c r="K1779" s="12" t="n">
        <v>0.331877463108221</v>
      </c>
      <c r="L1779" s="12" t="n">
        <v>0.561122114336268</v>
      </c>
      <c r="M1779" s="12" t="n">
        <v>0.389554612047306</v>
      </c>
      <c r="N1779" s="12" t="n">
        <v>0.494953165622592</v>
      </c>
    </row>
    <row r="1780" customFormat="false" ht="15" hidden="false" customHeight="false" outlineLevel="0" collapsed="false">
      <c r="B1780" s="11" t="s">
        <v>79</v>
      </c>
      <c r="C1780" s="14" t="n">
        <v>0.166288932491373</v>
      </c>
      <c r="D1780" s="14" t="n">
        <v>0.260334826310141</v>
      </c>
      <c r="E1780" s="14" t="n">
        <v>0.207409753615115</v>
      </c>
      <c r="F1780" s="14" t="n">
        <v>0.267024980160315</v>
      </c>
      <c r="G1780" s="14" t="n">
        <v>0.105978357849748</v>
      </c>
      <c r="H1780" s="14" t="n">
        <v>0.235381016340388</v>
      </c>
      <c r="I1780" s="14" t="n">
        <v>0.47436870739331</v>
      </c>
      <c r="J1780" s="14" t="n">
        <v>0.449767304737337</v>
      </c>
      <c r="K1780" s="14" t="n">
        <v>0.367068436792308</v>
      </c>
      <c r="L1780" s="14" t="n">
        <v>0.382318469024372</v>
      </c>
      <c r="M1780" s="14" t="n">
        <v>0.406551360628615</v>
      </c>
      <c r="N1780" s="14" t="n">
        <v>0.443264480481727</v>
      </c>
    </row>
    <row r="1781" customFormat="false" ht="15" hidden="false" customHeight="false" outlineLevel="0" collapsed="false">
      <c r="B1781" s="11" t="s">
        <v>80</v>
      </c>
      <c r="C1781" s="12" t="n">
        <v>0.155343823347222</v>
      </c>
      <c r="D1781" s="12" t="n">
        <v>0.373330122794161</v>
      </c>
      <c r="E1781" s="12" t="n">
        <v>0.295926182226875</v>
      </c>
      <c r="F1781" s="12" t="n">
        <v>0.175098891504838</v>
      </c>
      <c r="G1781" s="12" t="n">
        <v>0.0900748523275674</v>
      </c>
      <c r="H1781" s="12" t="n">
        <v>0.11439174023194</v>
      </c>
      <c r="I1781" s="12" t="n">
        <v>0.491834328842971</v>
      </c>
      <c r="J1781" s="12" t="n">
        <v>0.460449856841812</v>
      </c>
      <c r="K1781" s="12" t="n">
        <v>0.31756598922274</v>
      </c>
      <c r="L1781" s="12" t="n">
        <v>0.482226006534235</v>
      </c>
      <c r="M1781" s="12" t="n">
        <v>0.313690382265597</v>
      </c>
      <c r="N1781" s="12" t="n">
        <v>0.404375825681503</v>
      </c>
    </row>
    <row r="1782" customFormat="false" ht="15" hidden="false" customHeight="false" outlineLevel="0" collapsed="false">
      <c r="B1782" s="11" t="s">
        <v>81</v>
      </c>
      <c r="C1782" s="14" t="n">
        <v>0.180454280172465</v>
      </c>
      <c r="D1782" s="14" t="n">
        <v>0.217463252036276</v>
      </c>
      <c r="E1782" s="14" t="n">
        <v>0.282894105138579</v>
      </c>
      <c r="F1782" s="14" t="n">
        <v>0.222214649102897</v>
      </c>
      <c r="G1782" s="14" t="n">
        <v>0.163237479655036</v>
      </c>
      <c r="H1782" s="14" t="n">
        <v>0.171374602915162</v>
      </c>
      <c r="I1782" s="14" t="n">
        <v>0.370171407517809</v>
      </c>
      <c r="J1782" s="14" t="n">
        <v>0.406122455565489</v>
      </c>
      <c r="K1782" s="14" t="n">
        <v>0.512633532718823</v>
      </c>
      <c r="L1782" s="14" t="n">
        <v>0.438412602912067</v>
      </c>
      <c r="M1782" s="14" t="n">
        <v>0.436453130150432</v>
      </c>
      <c r="N1782" s="14" t="n">
        <v>0.475900634026978</v>
      </c>
    </row>
    <row r="1783" customFormat="false" ht="15" hidden="false" customHeight="false" outlineLevel="0" collapsed="false">
      <c r="B1783" s="11" t="s">
        <v>82</v>
      </c>
      <c r="C1783" s="12" t="n">
        <v>0.133539485819152</v>
      </c>
      <c r="D1783" s="12" t="n">
        <v>0.214035096642953</v>
      </c>
      <c r="E1783" s="12" t="n">
        <v>0.232659689661952</v>
      </c>
      <c r="F1783" s="12" t="n">
        <v>0.267323916876994</v>
      </c>
      <c r="G1783" s="12" t="n">
        <v>0.162000830384329</v>
      </c>
      <c r="H1783" s="12" t="n">
        <v>0.191987706698685</v>
      </c>
      <c r="I1783" s="12" t="n">
        <v>0.401031900857684</v>
      </c>
      <c r="J1783" s="12" t="n">
        <v>0.408529410823365</v>
      </c>
      <c r="K1783" s="12" t="n">
        <v>0.47632247132058</v>
      </c>
      <c r="L1783" s="12" t="n">
        <v>0.362205016538457</v>
      </c>
      <c r="M1783" s="12" t="n">
        <v>0.408112758059698</v>
      </c>
      <c r="N1783" s="12" t="n">
        <v>0.411711920941236</v>
      </c>
    </row>
    <row r="1784" customFormat="false" ht="15" hidden="false" customHeight="false" outlineLevel="0" collapsed="false">
      <c r="B1784" s="11" t="s">
        <v>83</v>
      </c>
      <c r="C1784" s="14" t="n">
        <v>0.128332997770479</v>
      </c>
      <c r="D1784" s="14" t="n">
        <v>0.334764239229577</v>
      </c>
      <c r="E1784" s="14" t="n">
        <v>0.208496263588577</v>
      </c>
      <c r="F1784" s="14" t="n">
        <v>0.253931494725804</v>
      </c>
      <c r="G1784" s="14" t="n">
        <v>0.105016246796835</v>
      </c>
      <c r="H1784" s="14" t="n">
        <v>0.219616654460459</v>
      </c>
      <c r="I1784" s="14" t="n">
        <v>0.452882991964013</v>
      </c>
      <c r="J1784" s="14" t="n">
        <v>0.38216631076639</v>
      </c>
      <c r="K1784" s="14" t="n">
        <v>0.46877101596034</v>
      </c>
      <c r="L1784" s="14" t="n">
        <v>0.431407397437642</v>
      </c>
      <c r="M1784" s="14" t="n">
        <v>0.420637565989194</v>
      </c>
      <c r="N1784" s="14" t="n">
        <v>0.43114186449532</v>
      </c>
    </row>
    <row r="1785" customFormat="false" ht="15" hidden="false" customHeight="false" outlineLevel="0" collapsed="false">
      <c r="B1785" s="11" t="s">
        <v>84</v>
      </c>
      <c r="C1785" s="12" t="n">
        <v>0.0583672867294495</v>
      </c>
      <c r="D1785" s="12" t="n">
        <v>0.29923003557303</v>
      </c>
      <c r="E1785" s="12" t="n">
        <v>0.167719762032663</v>
      </c>
      <c r="F1785" s="12" t="n">
        <v>0.189568885144531</v>
      </c>
      <c r="G1785" s="12" t="n">
        <v>0.132808832206502</v>
      </c>
      <c r="H1785" s="12" t="n">
        <v>0.243368696209125</v>
      </c>
      <c r="I1785" s="12" t="n">
        <v>0.362229078812262</v>
      </c>
      <c r="J1785" s="12" t="n">
        <v>0.304138552902123</v>
      </c>
      <c r="K1785" s="12" t="n">
        <v>0.467351525160001</v>
      </c>
      <c r="L1785" s="12" t="n">
        <v>0.515762896197672</v>
      </c>
      <c r="M1785" s="12" t="n">
        <v>0.406793858772021</v>
      </c>
      <c r="N1785" s="12" t="n">
        <v>0.441517878659531</v>
      </c>
    </row>
    <row r="1786" customFormat="false" ht="15" hidden="false" customHeight="false" outlineLevel="0" collapsed="false">
      <c r="B1786" s="11" t="s">
        <v>85</v>
      </c>
      <c r="C1786" s="14" t="n">
        <v>0.105405825971471</v>
      </c>
      <c r="D1786" s="14" t="n">
        <v>0.287428400386174</v>
      </c>
      <c r="E1786" s="14" t="n">
        <v>0.251041351685427</v>
      </c>
      <c r="F1786" s="14" t="n">
        <v>0.133759377662525</v>
      </c>
      <c r="G1786" s="14" t="n">
        <v>0.182413474040648</v>
      </c>
      <c r="H1786" s="14" t="n">
        <v>0.205267089523541</v>
      </c>
      <c r="I1786" s="14" t="n">
        <v>0.453816484882495</v>
      </c>
      <c r="J1786" s="14" t="n">
        <v>0.355230425523537</v>
      </c>
      <c r="K1786" s="14" t="n">
        <v>0.422300116648875</v>
      </c>
      <c r="L1786" s="14" t="n">
        <v>0.551649512215599</v>
      </c>
      <c r="M1786" s="14" t="n">
        <v>0.375216299036643</v>
      </c>
      <c r="N1786" s="14" t="n">
        <v>0.412835071313067</v>
      </c>
    </row>
    <row r="1787" customFormat="false" ht="15" hidden="false" customHeight="false" outlineLevel="0" collapsed="false">
      <c r="B1787" s="11" t="s">
        <v>86</v>
      </c>
      <c r="C1787" s="12" t="n">
        <v>0.0729364191684354</v>
      </c>
      <c r="D1787" s="12" t="n">
        <v>0.27600535976866</v>
      </c>
      <c r="E1787" s="12" t="n">
        <v>0.160333419372204</v>
      </c>
      <c r="F1787" s="12" t="n">
        <v>0.276120264515875</v>
      </c>
      <c r="G1787" s="12" t="n">
        <v>0.211128701722343</v>
      </c>
      <c r="H1787" s="12" t="n">
        <v>0.185520723382214</v>
      </c>
      <c r="I1787" s="12" t="n">
        <v>0.336307638602245</v>
      </c>
      <c r="J1787" s="12" t="n">
        <v>0.433173160162999</v>
      </c>
      <c r="K1787" s="12" t="n">
        <v>0.52987671099022</v>
      </c>
      <c r="L1787" s="12" t="n">
        <v>0.452638480692579</v>
      </c>
      <c r="M1787" s="12" t="n">
        <v>0.380554888552676</v>
      </c>
      <c r="N1787" s="12" t="n">
        <v>0.486635565763035</v>
      </c>
    </row>
    <row r="1788" customFormat="false" ht="15" hidden="false" customHeight="false" outlineLevel="0" collapsed="false">
      <c r="B1788" s="11" t="s">
        <v>87</v>
      </c>
      <c r="C1788" s="14" t="n">
        <v>0.104964598313974</v>
      </c>
      <c r="D1788" s="14" t="n">
        <v>0.29830695650327</v>
      </c>
      <c r="E1788" s="14" t="n">
        <v>0.22288099888045</v>
      </c>
      <c r="F1788" s="14" t="n">
        <v>0.307973795026505</v>
      </c>
      <c r="G1788" s="14" t="n">
        <v>0.152016949172354</v>
      </c>
      <c r="H1788" s="14" t="n">
        <v>0.249370238626782</v>
      </c>
      <c r="I1788" s="14" t="n">
        <v>0.302769309021189</v>
      </c>
      <c r="J1788" s="14" t="n">
        <v>0.363140413621548</v>
      </c>
      <c r="K1788" s="14" t="n">
        <v>0.474362479287482</v>
      </c>
      <c r="L1788" s="14" t="n">
        <v>0.408998729981877</v>
      </c>
      <c r="M1788" s="14" t="n">
        <v>0.373120867951134</v>
      </c>
      <c r="N1788" s="14" t="n">
        <v>0.430046706251863</v>
      </c>
    </row>
    <row r="1789" customFormat="false" ht="15" hidden="false" customHeight="false" outlineLevel="0" collapsed="false">
      <c r="B1789" s="11" t="s">
        <v>88</v>
      </c>
      <c r="C1789" s="12" t="n">
        <v>0.181142108284282</v>
      </c>
      <c r="D1789" s="12" t="n">
        <v>0.35971518574012</v>
      </c>
      <c r="E1789" s="12" t="n">
        <v>0.244378431859282</v>
      </c>
      <c r="F1789" s="12" t="n">
        <v>0.183734295321505</v>
      </c>
      <c r="G1789" s="12" t="n">
        <v>0.101229244757682</v>
      </c>
      <c r="H1789" s="12" t="n">
        <v>0.157764172265581</v>
      </c>
      <c r="I1789" s="12" t="n">
        <v>0.426013595540068</v>
      </c>
      <c r="J1789" s="12" t="n">
        <v>0.45845022267124</v>
      </c>
      <c r="K1789" s="12" t="n">
        <v>0.56665033101877</v>
      </c>
      <c r="L1789" s="12" t="n">
        <v>0.390827063668491</v>
      </c>
      <c r="M1789" s="12" t="n">
        <v>0.340553473812223</v>
      </c>
      <c r="N1789" s="12" t="n">
        <v>0.401473180138736</v>
      </c>
    </row>
    <row r="1790" customFormat="false" ht="15" hidden="false" customHeight="false" outlineLevel="0" collapsed="false">
      <c r="B1790" s="11" t="s">
        <v>89</v>
      </c>
      <c r="C1790" s="14" t="n">
        <v>0.122944128704249</v>
      </c>
      <c r="D1790" s="14" t="n">
        <v>0.206286404975403</v>
      </c>
      <c r="E1790" s="14" t="n">
        <v>0.230755040222121</v>
      </c>
      <c r="F1790" s="14" t="n">
        <v>0.194736461561673</v>
      </c>
      <c r="G1790" s="14" t="n">
        <v>0.2051002675209</v>
      </c>
      <c r="H1790" s="14" t="n">
        <v>0.181462846380407</v>
      </c>
      <c r="I1790" s="14" t="n">
        <v>0.464009210456253</v>
      </c>
      <c r="J1790" s="14" t="n">
        <v>0.429756536435286</v>
      </c>
      <c r="K1790" s="14" t="n">
        <v>0.504733622454258</v>
      </c>
      <c r="L1790" s="14" t="n">
        <v>0.415675289141839</v>
      </c>
      <c r="M1790" s="14" t="n">
        <v>0.345957937577199</v>
      </c>
      <c r="N1790" s="14" t="n">
        <v>0.433805871931418</v>
      </c>
    </row>
    <row r="1791" customFormat="false" ht="15" hidden="false" customHeight="false" outlineLevel="0" collapsed="false">
      <c r="B1791" s="11" t="s">
        <v>90</v>
      </c>
      <c r="C1791" s="12" t="n">
        <v>0.146000153484195</v>
      </c>
      <c r="D1791" s="12" t="n">
        <v>0.414442678031147</v>
      </c>
      <c r="E1791" s="12" t="n">
        <v>0.3472593805606</v>
      </c>
      <c r="F1791" s="12" t="n">
        <v>0.154883799928275</v>
      </c>
      <c r="G1791" s="12" t="n">
        <v>0.175473699844083</v>
      </c>
      <c r="H1791" s="12" t="n">
        <v>0.138044491950931</v>
      </c>
      <c r="I1791" s="12" t="n">
        <v>0.440506377463715</v>
      </c>
      <c r="J1791" s="12" t="n">
        <v>0.450922612437709</v>
      </c>
      <c r="K1791" s="12" t="n">
        <v>0.435154693976686</v>
      </c>
      <c r="L1791" s="12" t="n">
        <v>0.466940250181234</v>
      </c>
      <c r="M1791" s="12" t="n">
        <v>0.281633264491559</v>
      </c>
      <c r="N1791" s="12" t="n">
        <v>0.318029179991046</v>
      </c>
    </row>
    <row r="1792" customFormat="false" ht="15" hidden="false" customHeight="false" outlineLevel="0" collapsed="false">
      <c r="B1792" s="11" t="s">
        <v>91</v>
      </c>
      <c r="C1792" s="14" t="n">
        <v>0.172535986548446</v>
      </c>
      <c r="D1792" s="14" t="n">
        <v>0.204231530737754</v>
      </c>
      <c r="E1792" s="14" t="n">
        <v>0.219710053802026</v>
      </c>
      <c r="F1792" s="14" t="n">
        <v>0.292444589298123</v>
      </c>
      <c r="G1792" s="14" t="n">
        <v>0.142499669068438</v>
      </c>
      <c r="H1792" s="14" t="n">
        <v>0.185254182959531</v>
      </c>
      <c r="I1792" s="14" t="n">
        <v>0.46431085509297</v>
      </c>
      <c r="J1792" s="14" t="n">
        <v>0.496558111110162</v>
      </c>
      <c r="K1792" s="14" t="n">
        <v>0.49624752926289</v>
      </c>
      <c r="L1792" s="14" t="n">
        <v>0.3055037872913</v>
      </c>
      <c r="M1792" s="14" t="n">
        <v>0.43278302218164</v>
      </c>
      <c r="N1792" s="14" t="n">
        <v>0.431655818265797</v>
      </c>
    </row>
    <row r="1793" customFormat="false" ht="15" hidden="false" customHeight="false" outlineLevel="0" collapsed="false">
      <c r="B1793" s="11" t="s">
        <v>92</v>
      </c>
      <c r="C1793" s="12" t="n">
        <v>-0.00789825484941527</v>
      </c>
      <c r="D1793" s="12" t="n">
        <v>0.170329478295096</v>
      </c>
      <c r="E1793" s="12" t="n">
        <v>0.249198822635121</v>
      </c>
      <c r="F1793" s="12" t="n">
        <v>0.19856541763987</v>
      </c>
      <c r="G1793" s="12" t="n">
        <v>0.207510232550574</v>
      </c>
      <c r="H1793" s="12" t="n">
        <v>0.135005526435933</v>
      </c>
      <c r="I1793" s="12" t="n">
        <v>0.476737236326232</v>
      </c>
      <c r="J1793" s="12" t="n">
        <v>0.420893776209003</v>
      </c>
      <c r="K1793" s="12" t="n">
        <v>0.488339542383931</v>
      </c>
      <c r="L1793" s="12" t="n">
        <v>0.574125204094528</v>
      </c>
      <c r="M1793" s="12" t="n">
        <v>0.379106339735006</v>
      </c>
      <c r="N1793" s="12" t="n">
        <v>0.46774218226916</v>
      </c>
    </row>
    <row r="1794" customFormat="false" ht="15" hidden="false" customHeight="false" outlineLevel="0" collapsed="false">
      <c r="B1794" s="11" t="s">
        <v>93</v>
      </c>
      <c r="C1794" s="14" t="n">
        <v>0.107580418708813</v>
      </c>
      <c r="D1794" s="14" t="n">
        <v>0.289023296586169</v>
      </c>
      <c r="E1794" s="14" t="n">
        <v>0.247173797217909</v>
      </c>
      <c r="F1794" s="14" t="n">
        <v>0.263720797009372</v>
      </c>
      <c r="G1794" s="14" t="n">
        <v>0.117755536319262</v>
      </c>
      <c r="H1794" s="14" t="n">
        <v>0.209983665426044</v>
      </c>
      <c r="I1794" s="14" t="n">
        <v>0.434525261221097</v>
      </c>
      <c r="J1794" s="14" t="n">
        <v>0.36046620564598</v>
      </c>
      <c r="K1794" s="14" t="n">
        <v>0.478337554647572</v>
      </c>
      <c r="L1794" s="14" t="n">
        <v>0.395629417478337</v>
      </c>
      <c r="M1794" s="14" t="n">
        <v>0.444756055565629</v>
      </c>
      <c r="N1794" s="14" t="n">
        <v>0.405964585278393</v>
      </c>
    </row>
    <row r="1795" customFormat="false" ht="15" hidden="false" customHeight="false" outlineLevel="0" collapsed="false">
      <c r="B1795" s="11" t="s">
        <v>94</v>
      </c>
      <c r="C1795" s="12" t="n">
        <v>0.143816918661898</v>
      </c>
      <c r="D1795" s="12" t="n">
        <v>0.200529362054483</v>
      </c>
      <c r="E1795" s="12" t="n">
        <v>0.15979022994201</v>
      </c>
      <c r="F1795" s="12" t="n">
        <v>0.349559026613591</v>
      </c>
      <c r="G1795" s="12" t="n">
        <v>0.244354651833478</v>
      </c>
      <c r="H1795" s="12" t="n">
        <v>0.318797794587437</v>
      </c>
      <c r="I1795" s="12" t="n">
        <v>0.443344133680573</v>
      </c>
      <c r="J1795" s="12" t="n">
        <v>0.449945237163247</v>
      </c>
      <c r="K1795" s="12" t="n">
        <v>0.476748932672092</v>
      </c>
      <c r="L1795" s="12" t="n">
        <v>0.340077457622041</v>
      </c>
      <c r="M1795" s="12" t="n">
        <v>0.376326275570347</v>
      </c>
      <c r="N1795" s="12" t="n">
        <v>0.410655619094706</v>
      </c>
    </row>
    <row r="1796" customFormat="false" ht="15" hidden="false" customHeight="false" outlineLevel="0" collapsed="false">
      <c r="B1796" s="11" t="s">
        <v>95</v>
      </c>
      <c r="C1796" s="14" t="n">
        <v>0.0826430708296019</v>
      </c>
      <c r="D1796" s="14" t="n">
        <v>0.312130739941909</v>
      </c>
      <c r="E1796" s="14" t="n">
        <v>0.269582715077112</v>
      </c>
      <c r="F1796" s="14" t="n">
        <v>0.289027571042825</v>
      </c>
      <c r="G1796" s="14" t="n">
        <v>0.222987588225622</v>
      </c>
      <c r="H1796" s="14" t="n">
        <v>0.198543629351977</v>
      </c>
      <c r="I1796" s="14" t="n">
        <v>0.366013318521826</v>
      </c>
      <c r="J1796" s="14" t="n">
        <v>0.375535869551459</v>
      </c>
      <c r="K1796" s="14" t="n">
        <v>0.420982598412855</v>
      </c>
      <c r="L1796" s="14" t="n">
        <v>0.43361708162178</v>
      </c>
      <c r="M1796" s="14" t="n">
        <v>0.293440482384105</v>
      </c>
      <c r="N1796" s="14" t="n">
        <v>0.393223374346522</v>
      </c>
    </row>
    <row r="1797" customFormat="false" ht="15" hidden="false" customHeight="false" outlineLevel="0" collapsed="false">
      <c r="B1797" s="11" t="s">
        <v>96</v>
      </c>
      <c r="C1797" s="12" t="n">
        <v>0.187719729576648</v>
      </c>
      <c r="D1797" s="12" t="n">
        <v>0.294326323741166</v>
      </c>
      <c r="E1797" s="12" t="n">
        <v>0.18206308387056</v>
      </c>
      <c r="F1797" s="12" t="n">
        <v>0.169304881291938</v>
      </c>
      <c r="G1797" s="12" t="n">
        <v>0.214576812680596</v>
      </c>
      <c r="H1797" s="12" t="n">
        <v>0.206785011578121</v>
      </c>
      <c r="I1797" s="12" t="n">
        <v>0.320973370974318</v>
      </c>
      <c r="J1797" s="12" t="n">
        <v>0.306130600859349</v>
      </c>
      <c r="K1797" s="12" t="n">
        <v>0.561967508850825</v>
      </c>
      <c r="L1797" s="12" t="n">
        <v>0.47500634674576</v>
      </c>
      <c r="M1797" s="12" t="n">
        <v>0.333420294647215</v>
      </c>
      <c r="N1797" s="12" t="n">
        <v>0.47241813261276</v>
      </c>
    </row>
    <row r="1798" customFormat="false" ht="15" hidden="false" customHeight="false" outlineLevel="0" collapsed="false">
      <c r="B1798" s="11" t="s">
        <v>97</v>
      </c>
      <c r="C1798" s="14" t="n">
        <v>0.147785460475994</v>
      </c>
      <c r="D1798" s="14" t="n">
        <v>0.245910320855245</v>
      </c>
      <c r="E1798" s="14" t="n">
        <v>0.248379790109832</v>
      </c>
      <c r="F1798" s="14" t="n">
        <v>0.179588669429304</v>
      </c>
      <c r="G1798" s="14" t="n">
        <v>0.214140191531597</v>
      </c>
      <c r="H1798" s="14" t="n">
        <v>0.175010704625144</v>
      </c>
      <c r="I1798" s="14" t="n">
        <v>0.476889162894381</v>
      </c>
      <c r="J1798" s="14" t="n">
        <v>0.446064841404532</v>
      </c>
      <c r="K1798" s="14" t="n">
        <v>0.424075365359605</v>
      </c>
      <c r="L1798" s="14" t="n">
        <v>0.467809585034751</v>
      </c>
      <c r="M1798" s="14" t="n">
        <v>0.318483113943355</v>
      </c>
      <c r="N1798" s="14" t="n">
        <v>0.444888109822856</v>
      </c>
    </row>
    <row r="1799" customFormat="false" ht="15" hidden="false" customHeight="false" outlineLevel="0" collapsed="false">
      <c r="B1799" s="11" t="s">
        <v>98</v>
      </c>
      <c r="C1799" s="12" t="n">
        <v>0.0196315942362649</v>
      </c>
      <c r="D1799" s="12" t="n">
        <v>0.251200281543128</v>
      </c>
      <c r="E1799" s="12" t="n">
        <v>0.154650798337345</v>
      </c>
      <c r="F1799" s="12" t="n">
        <v>0.23181872289128</v>
      </c>
      <c r="G1799" s="12" t="n">
        <v>0.202024084991057</v>
      </c>
      <c r="H1799" s="12" t="n">
        <v>0.213735686817167</v>
      </c>
      <c r="I1799" s="12" t="n">
        <v>0.434352413336296</v>
      </c>
      <c r="J1799" s="12" t="n">
        <v>0.392602107638898</v>
      </c>
      <c r="K1799" s="12" t="n">
        <v>0.440773413868753</v>
      </c>
      <c r="L1799" s="12" t="n">
        <v>0.490841399423991</v>
      </c>
      <c r="M1799" s="12" t="n">
        <v>0.334636303929915</v>
      </c>
      <c r="N1799" s="12" t="n">
        <v>0.459629223154165</v>
      </c>
    </row>
    <row r="1800" customFormat="false" ht="15" hidden="false" customHeight="false" outlineLevel="0" collapsed="false">
      <c r="B1800" s="11" t="s">
        <v>99</v>
      </c>
      <c r="C1800" s="14" t="n">
        <v>0.0644110184705501</v>
      </c>
      <c r="D1800" s="14" t="n">
        <v>0.168434198939999</v>
      </c>
      <c r="E1800" s="14" t="n">
        <v>0.165983763948096</v>
      </c>
      <c r="F1800" s="14" t="n">
        <v>0.264579700202522</v>
      </c>
      <c r="G1800" s="14" t="n">
        <v>0.157865611631327</v>
      </c>
      <c r="H1800" s="14" t="n">
        <v>0.265386196666323</v>
      </c>
      <c r="I1800" s="14" t="n">
        <v>0.457411712071938</v>
      </c>
      <c r="J1800" s="14" t="n">
        <v>0.464984935267281</v>
      </c>
      <c r="K1800" s="14" t="n">
        <v>0.41187852127493</v>
      </c>
      <c r="L1800" s="14" t="n">
        <v>0.434463150544618</v>
      </c>
      <c r="M1800" s="14" t="n">
        <v>0.396515256720642</v>
      </c>
      <c r="N1800" s="14" t="n">
        <v>0.440517253908372</v>
      </c>
    </row>
    <row r="1801" customFormat="false" ht="15" hidden="false" customHeight="false" outlineLevel="0" collapsed="false">
      <c r="B1801" s="11" t="s">
        <v>100</v>
      </c>
      <c r="C1801" s="12" t="n">
        <v>0.0755711831072391</v>
      </c>
      <c r="D1801" s="12" t="n">
        <v>0.248441806895327</v>
      </c>
      <c r="E1801" s="12" t="n">
        <v>0.213619157832288</v>
      </c>
      <c r="F1801" s="12" t="n">
        <v>0.216140321920125</v>
      </c>
      <c r="G1801" s="12" t="n">
        <v>0.203979780996423</v>
      </c>
      <c r="H1801" s="12" t="n">
        <v>0.289889012530672</v>
      </c>
      <c r="I1801" s="12" t="n">
        <v>0.423947662231756</v>
      </c>
      <c r="J1801" s="12" t="n">
        <v>0.465879807165611</v>
      </c>
      <c r="K1801" s="12" t="n">
        <v>0.444593358922667</v>
      </c>
      <c r="L1801" s="12" t="n">
        <v>0.513363246764984</v>
      </c>
      <c r="M1801" s="12" t="n">
        <v>0.358503319886621</v>
      </c>
      <c r="N1801" s="12" t="n">
        <v>0.372094628764613</v>
      </c>
    </row>
    <row r="1802" customFormat="false" ht="15" hidden="false" customHeight="false" outlineLevel="0" collapsed="false">
      <c r="B1802" s="11" t="s">
        <v>101</v>
      </c>
      <c r="C1802" s="14" t="n">
        <v>0.201671753073745</v>
      </c>
      <c r="D1802" s="14" t="n">
        <v>0.318767499645991</v>
      </c>
      <c r="E1802" s="14" t="n">
        <v>0.22702802204667</v>
      </c>
      <c r="F1802" s="14" t="n">
        <v>0.169189657566152</v>
      </c>
      <c r="G1802" s="14" t="n">
        <v>0.0210496489682159</v>
      </c>
      <c r="H1802" s="14" t="n">
        <v>0.102620553113684</v>
      </c>
      <c r="I1802" s="14" t="n">
        <v>0.438529908361652</v>
      </c>
      <c r="J1802" s="14" t="n">
        <v>0.433767219486361</v>
      </c>
      <c r="K1802" s="14" t="n">
        <v>0.487193283179251</v>
      </c>
      <c r="L1802" s="14" t="n">
        <v>0.388534693713252</v>
      </c>
      <c r="M1802" s="14" t="n">
        <v>0.415842967242453</v>
      </c>
      <c r="N1802" s="14" t="n">
        <v>0.49205257545976</v>
      </c>
    </row>
    <row r="1803" customFormat="false" ht="15" hidden="false" customHeight="false" outlineLevel="0" collapsed="false">
      <c r="B1803" s="11" t="s">
        <v>102</v>
      </c>
      <c r="C1803" s="12" t="n">
        <v>0.152262840561926</v>
      </c>
      <c r="D1803" s="12" t="n">
        <v>0.283000413967603</v>
      </c>
      <c r="E1803" s="12" t="n">
        <v>0.230806678508972</v>
      </c>
      <c r="F1803" s="12" t="n">
        <v>0.257508957102706</v>
      </c>
      <c r="G1803" s="12" t="n">
        <v>0.155621728891151</v>
      </c>
      <c r="H1803" s="12" t="n">
        <v>0.203511968254921</v>
      </c>
      <c r="I1803" s="12" t="n">
        <v>0.471068534850361</v>
      </c>
      <c r="J1803" s="12" t="n">
        <v>0.450121440106301</v>
      </c>
      <c r="K1803" s="12" t="n">
        <v>0.463349517148017</v>
      </c>
      <c r="L1803" s="12" t="n">
        <v>0.384140194257404</v>
      </c>
      <c r="M1803" s="12" t="n">
        <v>0.33151488821918</v>
      </c>
      <c r="N1803" s="12" t="n">
        <v>0.384992804829592</v>
      </c>
    </row>
    <row r="1804" customFormat="false" ht="15" hidden="false" customHeight="false" outlineLevel="0" collapsed="false">
      <c r="B1804" s="11" t="s">
        <v>103</v>
      </c>
      <c r="C1804" s="14" t="n">
        <v>0.141361653943699</v>
      </c>
      <c r="D1804" s="14" t="n">
        <v>0.290323494697234</v>
      </c>
      <c r="E1804" s="14" t="n">
        <v>0.260804012858676</v>
      </c>
      <c r="F1804" s="14" t="n">
        <v>0.242501121853658</v>
      </c>
      <c r="G1804" s="14" t="n">
        <v>0.137174557086445</v>
      </c>
      <c r="H1804" s="14" t="n">
        <v>0.117426421628583</v>
      </c>
      <c r="I1804" s="14" t="n">
        <v>0.391672727056398</v>
      </c>
      <c r="J1804" s="14" t="n">
        <v>0.39801265951729</v>
      </c>
      <c r="K1804" s="14" t="n">
        <v>0.419669236157392</v>
      </c>
      <c r="L1804" s="14" t="n">
        <v>0.394822106855025</v>
      </c>
      <c r="M1804" s="14" t="n">
        <v>0.443799320549962</v>
      </c>
      <c r="N1804" s="14" t="n">
        <v>0.491418365381265</v>
      </c>
    </row>
    <row r="1805" customFormat="false" ht="15" hidden="false" customHeight="false" outlineLevel="0" collapsed="false">
      <c r="B1805" s="11" t="s">
        <v>104</v>
      </c>
      <c r="C1805" s="12" t="n">
        <v>0.0533341900142231</v>
      </c>
      <c r="D1805" s="12" t="n">
        <v>0.277569839279718</v>
      </c>
      <c r="E1805" s="12" t="n">
        <v>0.147087658172125</v>
      </c>
      <c r="F1805" s="12" t="n">
        <v>0.350961095901548</v>
      </c>
      <c r="G1805" s="12" t="n">
        <v>0.22144497600018</v>
      </c>
      <c r="H1805" s="12" t="n">
        <v>0.182464907689643</v>
      </c>
      <c r="I1805" s="12" t="n">
        <v>0.397753294642237</v>
      </c>
      <c r="J1805" s="12" t="n">
        <v>0.441777804767301</v>
      </c>
      <c r="K1805" s="12" t="n">
        <v>0.511995172348892</v>
      </c>
      <c r="L1805" s="12" t="n">
        <v>0.398086391200658</v>
      </c>
      <c r="M1805" s="12" t="n">
        <v>0.378098649134997</v>
      </c>
      <c r="N1805" s="12" t="n">
        <v>0.502025906797586</v>
      </c>
    </row>
    <row r="1806" customFormat="false" ht="15" hidden="false" customHeight="false" outlineLevel="0" collapsed="false">
      <c r="B1806" s="11" t="s">
        <v>105</v>
      </c>
      <c r="C1806" s="14" t="n">
        <v>0.164122109387919</v>
      </c>
      <c r="D1806" s="14" t="n">
        <v>0.351755781923304</v>
      </c>
      <c r="E1806" s="14" t="n">
        <v>0.221197138488213</v>
      </c>
      <c r="F1806" s="14" t="n">
        <v>0.186902497611846</v>
      </c>
      <c r="G1806" s="14" t="n">
        <v>0.078654262861891</v>
      </c>
      <c r="H1806" s="14" t="n">
        <v>0.276481487846132</v>
      </c>
      <c r="I1806" s="14" t="n">
        <v>0.476345718939322</v>
      </c>
      <c r="J1806" s="14" t="n">
        <v>0.48560023746413</v>
      </c>
      <c r="K1806" s="14" t="n">
        <v>0.498723191123348</v>
      </c>
      <c r="L1806" s="14" t="n">
        <v>0.411261108280859</v>
      </c>
      <c r="M1806" s="14" t="n">
        <v>0.376944250176531</v>
      </c>
      <c r="N1806" s="14" t="n">
        <v>0.366542505437807</v>
      </c>
    </row>
    <row r="1807" customFormat="false" ht="15" hidden="false" customHeight="false" outlineLevel="0" collapsed="false">
      <c r="B1807" s="11" t="s">
        <v>106</v>
      </c>
      <c r="C1807" s="12" t="n">
        <v>0.148803904648358</v>
      </c>
      <c r="D1807" s="12" t="n">
        <v>0.265215032190126</v>
      </c>
      <c r="E1807" s="12" t="n">
        <v>0.222602883921574</v>
      </c>
      <c r="F1807" s="12" t="n">
        <v>0.177769645616911</v>
      </c>
      <c r="G1807" s="12" t="n">
        <v>0.147355078903434</v>
      </c>
      <c r="H1807" s="12" t="n">
        <v>0.188301612116237</v>
      </c>
      <c r="I1807" s="12" t="n">
        <v>0.447194793101094</v>
      </c>
      <c r="J1807" s="12" t="n">
        <v>0.47174685926875</v>
      </c>
      <c r="K1807" s="12" t="n">
        <v>0.508509057949911</v>
      </c>
      <c r="L1807" s="12" t="n">
        <v>0.417680233608086</v>
      </c>
      <c r="M1807" s="12" t="n">
        <v>0.387730194247858</v>
      </c>
      <c r="N1807" s="12" t="n">
        <v>0.441465761552249</v>
      </c>
    </row>
    <row r="1808" customFormat="false" ht="15" hidden="false" customHeight="false" outlineLevel="0" collapsed="false">
      <c r="B1808" s="11" t="s">
        <v>107</v>
      </c>
      <c r="C1808" s="14" t="n">
        <v>0.0777825899092844</v>
      </c>
      <c r="D1808" s="14" t="n">
        <v>0.216788335706321</v>
      </c>
      <c r="E1808" s="14" t="n">
        <v>0.189853888489922</v>
      </c>
      <c r="F1808" s="14" t="n">
        <v>0.195530800982808</v>
      </c>
      <c r="G1808" s="14" t="n">
        <v>0.174799335006581</v>
      </c>
      <c r="H1808" s="14" t="n">
        <v>0.206779095246186</v>
      </c>
      <c r="I1808" s="14" t="n">
        <v>0.392394943653724</v>
      </c>
      <c r="J1808" s="14" t="n">
        <v>0.442357568395637</v>
      </c>
      <c r="K1808" s="14" t="n">
        <v>0.456218656188383</v>
      </c>
      <c r="L1808" s="14" t="n">
        <v>0.556370239398768</v>
      </c>
      <c r="M1808" s="14" t="n">
        <v>0.430429910103426</v>
      </c>
      <c r="N1808" s="14" t="n">
        <v>0.473598458746581</v>
      </c>
    </row>
    <row r="1809" customFormat="false" ht="15" hidden="false" customHeight="false" outlineLevel="0" collapsed="false">
      <c r="B1809" s="11" t="s">
        <v>108</v>
      </c>
      <c r="C1809" s="12" t="n">
        <v>0.073183005548339</v>
      </c>
      <c r="D1809" s="12" t="n">
        <v>0.21184962768027</v>
      </c>
      <c r="E1809" s="12" t="n">
        <v>0.270143127029544</v>
      </c>
      <c r="F1809" s="12" t="n">
        <v>0.229897824472711</v>
      </c>
      <c r="G1809" s="12" t="n">
        <v>0.175632038531542</v>
      </c>
      <c r="H1809" s="12" t="n">
        <v>0.184719876106688</v>
      </c>
      <c r="I1809" s="12" t="n">
        <v>0.519563794093365</v>
      </c>
      <c r="J1809" s="12" t="n">
        <v>0.457799966091097</v>
      </c>
      <c r="K1809" s="12" t="n">
        <v>0.382152833038179</v>
      </c>
      <c r="L1809" s="12" t="n">
        <v>0.44146346095312</v>
      </c>
      <c r="M1809" s="12" t="n">
        <v>0.373874846111032</v>
      </c>
      <c r="N1809" s="12" t="n">
        <v>0.365342963945653</v>
      </c>
    </row>
    <row r="1810" customFormat="false" ht="15" hidden="false" customHeight="false" outlineLevel="0" collapsed="false">
      <c r="B1810" s="11" t="s">
        <v>109</v>
      </c>
      <c r="C1810" s="14" t="n">
        <v>0.139066634418904</v>
      </c>
      <c r="D1810" s="14" t="n">
        <v>0.260692540675588</v>
      </c>
      <c r="E1810" s="14" t="n">
        <v>0.262537708610141</v>
      </c>
      <c r="F1810" s="14" t="n">
        <v>0.210873561845036</v>
      </c>
      <c r="G1810" s="14" t="n">
        <v>0.239403205543054</v>
      </c>
      <c r="H1810" s="14" t="n">
        <v>0.202780753047999</v>
      </c>
      <c r="I1810" s="14" t="n">
        <v>0.510893122859873</v>
      </c>
      <c r="J1810" s="14" t="n">
        <v>0.453307214743065</v>
      </c>
      <c r="K1810" s="14" t="n">
        <v>0.498510531843897</v>
      </c>
      <c r="L1810" s="14" t="n">
        <v>0.422006885904926</v>
      </c>
      <c r="M1810" s="14" t="n">
        <v>0.309456310405891</v>
      </c>
      <c r="N1810" s="14" t="n">
        <v>0.383601733843968</v>
      </c>
    </row>
    <row r="1811" customFormat="false" ht="15" hidden="false" customHeight="false" outlineLevel="0" collapsed="false">
      <c r="B1811" s="11" t="s">
        <v>110</v>
      </c>
      <c r="C1811" s="12" t="n">
        <v>0.0512323000731175</v>
      </c>
      <c r="D1811" s="12" t="n">
        <v>0.341323054383155</v>
      </c>
      <c r="E1811" s="12" t="n">
        <v>0.240770790341621</v>
      </c>
      <c r="F1811" s="12" t="n">
        <v>0.22322030906225</v>
      </c>
      <c r="G1811" s="12" t="n">
        <v>0.174967226831073</v>
      </c>
      <c r="H1811" s="12" t="n">
        <v>0.177930895884323</v>
      </c>
      <c r="I1811" s="12" t="n">
        <v>0.448146684357664</v>
      </c>
      <c r="J1811" s="12" t="n">
        <v>0.440698877204261</v>
      </c>
      <c r="K1811" s="12" t="n">
        <v>0.484947598906563</v>
      </c>
      <c r="L1811" s="12" t="n">
        <v>0.464798830871795</v>
      </c>
      <c r="M1811" s="12" t="n">
        <v>0.36083365717699</v>
      </c>
      <c r="N1811" s="12" t="n">
        <v>0.418043134900366</v>
      </c>
    </row>
    <row r="1812" customFormat="false" ht="15" hidden="false" customHeight="false" outlineLevel="0" collapsed="false">
      <c r="B1812" s="11" t="s">
        <v>111</v>
      </c>
      <c r="C1812" s="14" t="n">
        <v>0.136402842080062</v>
      </c>
      <c r="D1812" s="14" t="n">
        <v>0.240232505196737</v>
      </c>
      <c r="E1812" s="14" t="n">
        <v>0.225803311166594</v>
      </c>
      <c r="F1812" s="14" t="n">
        <v>0.30906381613327</v>
      </c>
      <c r="G1812" s="14" t="n">
        <v>0.169634577963385</v>
      </c>
      <c r="H1812" s="14" t="n">
        <v>0.275953318944448</v>
      </c>
      <c r="I1812" s="14" t="n">
        <v>0.381526100000352</v>
      </c>
      <c r="J1812" s="14" t="n">
        <v>0.398987661064215</v>
      </c>
      <c r="K1812" s="14" t="n">
        <v>0.383084858849509</v>
      </c>
      <c r="L1812" s="14" t="n">
        <v>0.415136291460459</v>
      </c>
      <c r="M1812" s="14" t="n">
        <v>0.445197791381318</v>
      </c>
      <c r="N1812" s="14" t="n">
        <v>0.408983040990715</v>
      </c>
    </row>
    <row r="1813" customFormat="false" ht="15" hidden="false" customHeight="false" outlineLevel="0" collapsed="false">
      <c r="B1813" s="11" t="s">
        <v>112</v>
      </c>
      <c r="C1813" s="12" t="n">
        <v>0.102040997915251</v>
      </c>
      <c r="D1813" s="12" t="n">
        <v>0.285188105050011</v>
      </c>
      <c r="E1813" s="12" t="n">
        <v>0.290295513825722</v>
      </c>
      <c r="F1813" s="12" t="n">
        <v>0.32759770227456</v>
      </c>
      <c r="G1813" s="12" t="n">
        <v>0.195623954837219</v>
      </c>
      <c r="H1813" s="12" t="n">
        <v>0.21360917065812</v>
      </c>
      <c r="I1813" s="12" t="n">
        <v>0.379631834142782</v>
      </c>
      <c r="J1813" s="12" t="n">
        <v>0.393326504555455</v>
      </c>
      <c r="K1813" s="12" t="n">
        <v>0.372676174309204</v>
      </c>
      <c r="L1813" s="12" t="n">
        <v>0.38971343404252</v>
      </c>
      <c r="M1813" s="12" t="n">
        <v>0.286043101842598</v>
      </c>
      <c r="N1813" s="12" t="n">
        <v>0.376994235857817</v>
      </c>
    </row>
    <row r="1814" customFormat="false" ht="15" hidden="false" customHeight="false" outlineLevel="0" collapsed="false">
      <c r="B1814" s="11" t="s">
        <v>113</v>
      </c>
      <c r="C1814" s="14" t="n">
        <v>0.136744847255765</v>
      </c>
      <c r="D1814" s="14" t="n">
        <v>0.334066226540402</v>
      </c>
      <c r="E1814" s="14" t="n">
        <v>0.169652163665218</v>
      </c>
      <c r="F1814" s="14" t="n">
        <v>0.343830665729198</v>
      </c>
      <c r="G1814" s="14" t="n">
        <v>0.215914973730048</v>
      </c>
      <c r="H1814" s="14" t="n">
        <v>0.27807933655384</v>
      </c>
      <c r="I1814" s="14" t="n">
        <v>0.397799345780954</v>
      </c>
      <c r="J1814" s="14" t="n">
        <v>0.433644207878107</v>
      </c>
      <c r="K1814" s="14" t="n">
        <v>0.421561165315702</v>
      </c>
      <c r="L1814" s="14" t="n">
        <v>0.336312635078923</v>
      </c>
      <c r="M1814" s="14" t="n">
        <v>0.315039964723677</v>
      </c>
      <c r="N1814" s="14" t="n">
        <v>0.394667207239385</v>
      </c>
    </row>
    <row r="1815" customFormat="false" ht="15" hidden="false" customHeight="false" outlineLevel="0" collapsed="false">
      <c r="B1815" s="11" t="s">
        <v>114</v>
      </c>
      <c r="C1815" s="12" t="n">
        <v>0.126647310372938</v>
      </c>
      <c r="D1815" s="12" t="n">
        <v>0.346052203618637</v>
      </c>
      <c r="E1815" s="12" t="n">
        <v>0.237794564545527</v>
      </c>
      <c r="F1815" s="12" t="n">
        <v>0.226244009717864</v>
      </c>
      <c r="G1815" s="12" t="n">
        <v>0.23253821272269</v>
      </c>
      <c r="H1815" s="12" t="n">
        <v>0.239166548405382</v>
      </c>
      <c r="I1815" s="12" t="n">
        <v>0.469834335010403</v>
      </c>
      <c r="J1815" s="12" t="n">
        <v>0.471115989444918</v>
      </c>
      <c r="K1815" s="12" t="n">
        <v>0.413297993540446</v>
      </c>
      <c r="L1815" s="12" t="n">
        <v>0.448213721363768</v>
      </c>
      <c r="M1815" s="12" t="n">
        <v>0.283327354772385</v>
      </c>
      <c r="N1815" s="12" t="n">
        <v>0.358749627021352</v>
      </c>
    </row>
    <row r="1816" customFormat="false" ht="15" hidden="false" customHeight="false" outlineLevel="0" collapsed="false">
      <c r="B1816" s="11" t="s">
        <v>115</v>
      </c>
      <c r="C1816" s="14" t="n">
        <v>0.0233165942841685</v>
      </c>
      <c r="D1816" s="14" t="n">
        <v>0.244407575674648</v>
      </c>
      <c r="E1816" s="14" t="n">
        <v>0.234768379320425</v>
      </c>
      <c r="F1816" s="14" t="n">
        <v>0.0980515490853598</v>
      </c>
      <c r="G1816" s="14" t="n">
        <v>0.220273964426025</v>
      </c>
      <c r="H1816" s="14" t="n">
        <v>0.119822165210876</v>
      </c>
      <c r="I1816" s="14" t="n">
        <v>0.547525991821924</v>
      </c>
      <c r="J1816" s="14" t="n">
        <v>0.45525442712191</v>
      </c>
      <c r="K1816" s="14" t="n">
        <v>0.385482608714933</v>
      </c>
      <c r="L1816" s="14" t="n">
        <v>0.612974685662662</v>
      </c>
      <c r="M1816" s="14" t="n">
        <v>0.329488419884052</v>
      </c>
      <c r="N1816" s="14" t="n">
        <v>0.453743621396342</v>
      </c>
    </row>
    <row r="1817" customFormat="false" ht="15" hidden="false" customHeight="false" outlineLevel="0" collapsed="false">
      <c r="B1817" s="11" t="s">
        <v>116</v>
      </c>
      <c r="C1817" s="12" t="n">
        <v>0.0232819515051248</v>
      </c>
      <c r="D1817" s="12" t="n">
        <v>0.29220525020663</v>
      </c>
      <c r="E1817" s="12" t="n">
        <v>0.167897396516687</v>
      </c>
      <c r="F1817" s="12" t="n">
        <v>0.239175086687344</v>
      </c>
      <c r="G1817" s="12" t="n">
        <v>0.178073857400031</v>
      </c>
      <c r="H1817" s="12" t="n">
        <v>0.127385777185997</v>
      </c>
      <c r="I1817" s="12" t="n">
        <v>0.490216514969988</v>
      </c>
      <c r="J1817" s="12" t="n">
        <v>0.429682460368019</v>
      </c>
      <c r="K1817" s="12" t="n">
        <v>0.417044725059508</v>
      </c>
      <c r="L1817" s="12" t="n">
        <v>0.492549874042364</v>
      </c>
      <c r="M1817" s="12" t="n">
        <v>0.368781033928199</v>
      </c>
      <c r="N1817" s="12" t="n">
        <v>0.551568377630395</v>
      </c>
    </row>
    <row r="1818" customFormat="false" ht="15" hidden="false" customHeight="false" outlineLevel="0" collapsed="false">
      <c r="B1818" s="11" t="s">
        <v>117</v>
      </c>
      <c r="C1818" s="14" t="n">
        <v>-0.0284101845242661</v>
      </c>
      <c r="D1818" s="14" t="n">
        <v>0.261216451088968</v>
      </c>
      <c r="E1818" s="14" t="n">
        <v>0.182840527135578</v>
      </c>
      <c r="F1818" s="14" t="n">
        <v>0.224049514363326</v>
      </c>
      <c r="G1818" s="14" t="n">
        <v>0.193008047215987</v>
      </c>
      <c r="H1818" s="14" t="n">
        <v>0.089471682209977</v>
      </c>
      <c r="I1818" s="14" t="n">
        <v>0.524408559299048</v>
      </c>
      <c r="J1818" s="14" t="n">
        <v>0.442026334132043</v>
      </c>
      <c r="K1818" s="14" t="n">
        <v>0.524025903723444</v>
      </c>
      <c r="L1818" s="14" t="n">
        <v>0.558119450199234</v>
      </c>
      <c r="M1818" s="14" t="n">
        <v>0.403880964753542</v>
      </c>
      <c r="N1818" s="14" t="n">
        <v>0.563106311216706</v>
      </c>
    </row>
    <row r="1819" customFormat="false" ht="15" hidden="false" customHeight="false" outlineLevel="0" collapsed="false">
      <c r="B1819" s="11" t="s">
        <v>118</v>
      </c>
      <c r="C1819" s="12" t="n">
        <v>0.104479379620786</v>
      </c>
      <c r="D1819" s="12" t="n">
        <v>0.297098675198835</v>
      </c>
      <c r="E1819" s="12" t="n">
        <v>0.20302917070408</v>
      </c>
      <c r="F1819" s="12" t="n">
        <v>0.306135540864436</v>
      </c>
      <c r="G1819" s="12" t="n">
        <v>0.164280883936396</v>
      </c>
      <c r="H1819" s="12" t="n">
        <v>0.299945514650926</v>
      </c>
      <c r="I1819" s="12" t="n">
        <v>0.441580193809407</v>
      </c>
      <c r="J1819" s="12" t="n">
        <v>0.439653541920056</v>
      </c>
      <c r="K1819" s="12" t="n">
        <v>0.442585937130886</v>
      </c>
      <c r="L1819" s="12" t="n">
        <v>0.383558271726562</v>
      </c>
      <c r="M1819" s="12" t="n">
        <v>0.308772277350907</v>
      </c>
      <c r="N1819" s="12" t="n">
        <v>0.3546685605578</v>
      </c>
    </row>
    <row r="1820" customFormat="false" ht="15" hidden="false" customHeight="false" outlineLevel="0" collapsed="false">
      <c r="B1820" s="11" t="s">
        <v>119</v>
      </c>
      <c r="C1820" s="14" t="n">
        <v>0.118964938926568</v>
      </c>
      <c r="D1820" s="14" t="n">
        <v>0.287692496123042</v>
      </c>
      <c r="E1820" s="14" t="n">
        <v>0.255697964932696</v>
      </c>
      <c r="F1820" s="14" t="n">
        <v>0.31837422358371</v>
      </c>
      <c r="G1820" s="14" t="n">
        <v>0.197100751972117</v>
      </c>
      <c r="H1820" s="14" t="n">
        <v>0.211024234288707</v>
      </c>
      <c r="I1820" s="14" t="n">
        <v>0.40155229111793</v>
      </c>
      <c r="J1820" s="14" t="n">
        <v>0.437395279908877</v>
      </c>
      <c r="K1820" s="14" t="n">
        <v>0.578222342325682</v>
      </c>
      <c r="L1820" s="14" t="n">
        <v>0.324321757850025</v>
      </c>
      <c r="M1820" s="14" t="n">
        <v>0.366430921327545</v>
      </c>
      <c r="N1820" s="14" t="n">
        <v>0.385832828303907</v>
      </c>
    </row>
    <row r="1821" customFormat="false" ht="15" hidden="false" customHeight="false" outlineLevel="0" collapsed="false">
      <c r="B1821" s="11" t="s">
        <v>120</v>
      </c>
      <c r="C1821" s="12" t="n">
        <v>0.143113999693485</v>
      </c>
      <c r="D1821" s="12" t="n">
        <v>0.371579721068735</v>
      </c>
      <c r="E1821" s="12" t="n">
        <v>0.304394142835171</v>
      </c>
      <c r="F1821" s="12" t="n">
        <v>0.223577965832651</v>
      </c>
      <c r="G1821" s="12" t="n">
        <v>0.159258294968825</v>
      </c>
      <c r="H1821" s="12" t="n">
        <v>0.19154292617443</v>
      </c>
      <c r="I1821" s="12" t="n">
        <v>0.416452605308468</v>
      </c>
      <c r="J1821" s="12" t="n">
        <v>0.437981214360943</v>
      </c>
      <c r="K1821" s="12" t="n">
        <v>0.403500597692428</v>
      </c>
      <c r="L1821" s="12" t="n">
        <v>0.439128614571342</v>
      </c>
      <c r="M1821" s="12" t="n">
        <v>0.314299707895533</v>
      </c>
      <c r="N1821" s="12" t="n">
        <v>0.321686450263359</v>
      </c>
    </row>
    <row r="1822" customFormat="false" ht="15" hidden="false" customHeight="false" outlineLevel="0" collapsed="false">
      <c r="B1822" s="11" t="s">
        <v>121</v>
      </c>
      <c r="C1822" s="14" t="n">
        <v>0.0318737190659128</v>
      </c>
      <c r="D1822" s="14" t="n">
        <v>0.217862116435853</v>
      </c>
      <c r="E1822" s="14" t="n">
        <v>0.143278739119987</v>
      </c>
      <c r="F1822" s="14" t="n">
        <v>0.34138787173856</v>
      </c>
      <c r="G1822" s="14" t="n">
        <v>0.243069888018071</v>
      </c>
      <c r="H1822" s="14" t="n">
        <v>0.325625447819353</v>
      </c>
      <c r="I1822" s="14" t="n">
        <v>0.417366728810507</v>
      </c>
      <c r="J1822" s="14" t="n">
        <v>0.456940899401852</v>
      </c>
      <c r="K1822" s="14" t="n">
        <v>0.337827351408727</v>
      </c>
      <c r="L1822" s="14" t="n">
        <v>0.455624204830219</v>
      </c>
      <c r="M1822" s="14" t="n">
        <v>0.314487227799716</v>
      </c>
      <c r="N1822" s="14" t="n">
        <v>0.409871133162321</v>
      </c>
    </row>
    <row r="1823" customFormat="false" ht="15" hidden="false" customHeight="false" outlineLevel="0" collapsed="false">
      <c r="B1823" s="11" t="s">
        <v>122</v>
      </c>
      <c r="C1823" s="12" t="n">
        <v>0.139570559737498</v>
      </c>
      <c r="D1823" s="12" t="n">
        <v>0.23388708991552</v>
      </c>
      <c r="E1823" s="12" t="n">
        <v>0.221774535190937</v>
      </c>
      <c r="F1823" s="12" t="n">
        <v>0.236684676264312</v>
      </c>
      <c r="G1823" s="12" t="n">
        <v>0.0973329306936109</v>
      </c>
      <c r="H1823" s="12" t="n">
        <v>0.255610457113837</v>
      </c>
      <c r="I1823" s="12" t="n">
        <v>0.47292773834179</v>
      </c>
      <c r="J1823" s="12" t="n">
        <v>0.477779170627672</v>
      </c>
      <c r="K1823" s="12" t="n">
        <v>0.389561773780569</v>
      </c>
      <c r="L1823" s="12" t="n">
        <v>0.446801887503193</v>
      </c>
      <c r="M1823" s="12" t="n">
        <v>0.46313089572235</v>
      </c>
      <c r="N1823" s="12" t="n">
        <v>0.392045895591649</v>
      </c>
    </row>
    <row r="1824" customFormat="false" ht="15" hidden="false" customHeight="false" outlineLevel="0" collapsed="false">
      <c r="B1824" s="11" t="s">
        <v>123</v>
      </c>
      <c r="C1824" s="14" t="n">
        <v>0.0981078331136832</v>
      </c>
      <c r="D1824" s="14" t="n">
        <v>0.188792545125868</v>
      </c>
      <c r="E1824" s="14" t="n">
        <v>0.275636723313396</v>
      </c>
      <c r="F1824" s="14" t="n">
        <v>0.230754220225533</v>
      </c>
      <c r="G1824" s="14" t="n">
        <v>0.178347648241499</v>
      </c>
      <c r="H1824" s="14" t="n">
        <v>0.210960377084655</v>
      </c>
      <c r="I1824" s="14" t="n">
        <v>0.393774884835088</v>
      </c>
      <c r="J1824" s="14" t="n">
        <v>0.478363464937597</v>
      </c>
      <c r="K1824" s="14" t="n">
        <v>0.535052214022854</v>
      </c>
      <c r="L1824" s="14" t="n">
        <v>0.458942280462766</v>
      </c>
      <c r="M1824" s="14" t="n">
        <v>0.3542542194658</v>
      </c>
      <c r="N1824" s="14" t="n">
        <v>0.371266208571529</v>
      </c>
    </row>
    <row r="1825" customFormat="false" ht="15" hidden="false" customHeight="false" outlineLevel="0" collapsed="false">
      <c r="B1825" s="11" t="s">
        <v>124</v>
      </c>
      <c r="C1825" s="12" t="n">
        <v>0.0887469946743767</v>
      </c>
      <c r="D1825" s="12" t="n">
        <v>0.239498423227663</v>
      </c>
      <c r="E1825" s="12" t="n">
        <v>0.221676023975635</v>
      </c>
      <c r="F1825" s="12" t="n">
        <v>0.19515632005588</v>
      </c>
      <c r="G1825" s="12" t="n">
        <v>0.23792346481403</v>
      </c>
      <c r="H1825" s="12" t="n">
        <v>0.129698301499565</v>
      </c>
      <c r="I1825" s="12" t="n">
        <v>0.524103597082166</v>
      </c>
      <c r="J1825" s="12" t="n">
        <v>0.48841443197512</v>
      </c>
      <c r="K1825" s="12" t="n">
        <v>0.443788992505141</v>
      </c>
      <c r="L1825" s="12" t="n">
        <v>0.470558918965068</v>
      </c>
      <c r="M1825" s="12" t="n">
        <v>0.29877267115354</v>
      </c>
      <c r="N1825" s="12" t="n">
        <v>0.44715010773407</v>
      </c>
    </row>
    <row r="1826" customFormat="false" ht="15" hidden="false" customHeight="false" outlineLevel="0" collapsed="false">
      <c r="B1826" s="11" t="s">
        <v>125</v>
      </c>
      <c r="C1826" s="14" t="n">
        <v>0.215371162696431</v>
      </c>
      <c r="D1826" s="14" t="n">
        <v>0.353836868481581</v>
      </c>
      <c r="E1826" s="14" t="n">
        <v>0.390944966882702</v>
      </c>
      <c r="F1826" s="14" t="n">
        <v>0.218285791558778</v>
      </c>
      <c r="G1826" s="14" t="n">
        <v>0.0709766754874981</v>
      </c>
      <c r="H1826" s="14" t="n">
        <v>0.138197456035223</v>
      </c>
      <c r="I1826" s="14" t="n">
        <v>0.379492108421441</v>
      </c>
      <c r="J1826" s="14" t="n">
        <v>0.399130181195121</v>
      </c>
      <c r="K1826" s="14" t="n">
        <v>0.446623701732182</v>
      </c>
      <c r="L1826" s="14" t="n">
        <v>0.360265211503304</v>
      </c>
      <c r="M1826" s="14" t="n">
        <v>0.403756681225383</v>
      </c>
      <c r="N1826" s="14" t="n">
        <v>0.350429648268855</v>
      </c>
    </row>
    <row r="1827" customFormat="false" ht="15" hidden="false" customHeight="false" outlineLevel="0" collapsed="false">
      <c r="B1827" s="11" t="s">
        <v>126</v>
      </c>
      <c r="C1827" s="12" t="n">
        <v>0.10145079671476</v>
      </c>
      <c r="D1827" s="12" t="n">
        <v>0.372768572302171</v>
      </c>
      <c r="E1827" s="12" t="n">
        <v>0.14430969753859</v>
      </c>
      <c r="F1827" s="12" t="n">
        <v>0.187350547738293</v>
      </c>
      <c r="G1827" s="12" t="n">
        <v>0.158882452573115</v>
      </c>
      <c r="H1827" s="12" t="n">
        <v>0.21117079623849</v>
      </c>
      <c r="I1827" s="12" t="n">
        <v>0.369357133476467</v>
      </c>
      <c r="J1827" s="12" t="n">
        <v>0.426842901426529</v>
      </c>
      <c r="K1827" s="12" t="n">
        <v>0.426483427574144</v>
      </c>
      <c r="L1827" s="12" t="n">
        <v>0.495435507317655</v>
      </c>
      <c r="M1827" s="12" t="n">
        <v>0.29512669766025</v>
      </c>
      <c r="N1827" s="12" t="n">
        <v>0.452099887615269</v>
      </c>
    </row>
    <row r="1828" customFormat="false" ht="15" hidden="false" customHeight="false" outlineLevel="0" collapsed="false">
      <c r="B1828" s="11" t="s">
        <v>127</v>
      </c>
      <c r="C1828" s="14" t="n">
        <v>0.172053596661325</v>
      </c>
      <c r="D1828" s="14" t="n">
        <v>0.261935437353183</v>
      </c>
      <c r="E1828" s="14" t="n">
        <v>0.322661251048658</v>
      </c>
      <c r="F1828" s="14" t="n">
        <v>0.163856511815424</v>
      </c>
      <c r="G1828" s="14" t="n">
        <v>0.140271345605781</v>
      </c>
      <c r="H1828" s="14" t="n">
        <v>0.0947628211535962</v>
      </c>
      <c r="I1828" s="14" t="n">
        <v>0.444085214624349</v>
      </c>
      <c r="J1828" s="14" t="n">
        <v>0.443807969711078</v>
      </c>
      <c r="K1828" s="14" t="n">
        <v>0.393870744405406</v>
      </c>
      <c r="L1828" s="14" t="n">
        <v>0.44698540753728</v>
      </c>
      <c r="M1828" s="14" t="n">
        <v>0.429803543623269</v>
      </c>
      <c r="N1828" s="14" t="n">
        <v>0.452697167310713</v>
      </c>
    </row>
    <row r="1829" customFormat="false" ht="15" hidden="false" customHeight="false" outlineLevel="0" collapsed="false">
      <c r="B1829" s="11" t="s">
        <v>128</v>
      </c>
      <c r="C1829" s="12" t="n">
        <v>0.114617586047539</v>
      </c>
      <c r="D1829" s="12" t="n">
        <v>0.312478184839188</v>
      </c>
      <c r="E1829" s="12" t="n">
        <v>0.245431968624648</v>
      </c>
      <c r="F1829" s="12" t="n">
        <v>0.231995176793718</v>
      </c>
      <c r="G1829" s="12" t="n">
        <v>0.243304394816769</v>
      </c>
      <c r="H1829" s="12" t="n">
        <v>0.218261075098594</v>
      </c>
      <c r="I1829" s="12" t="n">
        <v>0.484447563234941</v>
      </c>
      <c r="J1829" s="12" t="n">
        <v>0.486342270286338</v>
      </c>
      <c r="K1829" s="12" t="n">
        <v>0.43066626141141</v>
      </c>
      <c r="L1829" s="12" t="n">
        <v>0.40540390614551</v>
      </c>
      <c r="M1829" s="12" t="n">
        <v>0.303848754213972</v>
      </c>
      <c r="N1829" s="12" t="n">
        <v>0.406687304607076</v>
      </c>
    </row>
    <row r="1830" customFormat="false" ht="15" hidden="false" customHeight="false" outlineLevel="0" collapsed="false">
      <c r="B1830" s="11" t="s">
        <v>129</v>
      </c>
      <c r="C1830" s="14" t="n">
        <v>0.14015514778224</v>
      </c>
      <c r="D1830" s="14" t="n">
        <v>0.281100955997968</v>
      </c>
      <c r="E1830" s="14" t="n">
        <v>0.252463302481222</v>
      </c>
      <c r="F1830" s="14" t="n">
        <v>0.196025907236671</v>
      </c>
      <c r="G1830" s="14" t="n">
        <v>0.184590951331986</v>
      </c>
      <c r="H1830" s="14" t="n">
        <v>0.173566604604279</v>
      </c>
      <c r="I1830" s="14" t="n">
        <v>0.508334728998763</v>
      </c>
      <c r="J1830" s="14" t="n">
        <v>0.425458000068039</v>
      </c>
      <c r="K1830" s="14" t="n">
        <v>0.351635734076713</v>
      </c>
      <c r="L1830" s="14" t="n">
        <v>0.437236773826936</v>
      </c>
      <c r="M1830" s="14" t="n">
        <v>0.359272773345227</v>
      </c>
      <c r="N1830" s="14" t="n">
        <v>0.443282245441286</v>
      </c>
    </row>
    <row r="1831" customFormat="false" ht="15" hidden="false" customHeight="false" outlineLevel="0" collapsed="false">
      <c r="B1831" s="11" t="s">
        <v>130</v>
      </c>
      <c r="C1831" s="12" t="n">
        <v>0.152869084013423</v>
      </c>
      <c r="D1831" s="12" t="n">
        <v>0.282102314709756</v>
      </c>
      <c r="E1831" s="12" t="n">
        <v>0.256600092273965</v>
      </c>
      <c r="F1831" s="12" t="n">
        <v>0.262670171878579</v>
      </c>
      <c r="G1831" s="12" t="n">
        <v>0.21752647758916</v>
      </c>
      <c r="H1831" s="12" t="n">
        <v>0.193647720003075</v>
      </c>
      <c r="I1831" s="12" t="n">
        <v>0.393511279005114</v>
      </c>
      <c r="J1831" s="12" t="n">
        <v>0.397042122848475</v>
      </c>
      <c r="K1831" s="12" t="n">
        <v>0.43974109361384</v>
      </c>
      <c r="L1831" s="12" t="n">
        <v>0.423546389687434</v>
      </c>
      <c r="M1831" s="12" t="n">
        <v>0.304593390703647</v>
      </c>
      <c r="N1831" s="12" t="n">
        <v>0.435838283115235</v>
      </c>
    </row>
    <row r="1832" customFormat="false" ht="15" hidden="false" customHeight="false" outlineLevel="0" collapsed="false">
      <c r="B1832" s="11" t="s">
        <v>131</v>
      </c>
      <c r="C1832" s="14" t="n">
        <v>0.022703168538528</v>
      </c>
      <c r="D1832" s="14" t="n">
        <v>0.291704137064429</v>
      </c>
      <c r="E1832" s="14" t="n">
        <v>0.141942908430324</v>
      </c>
      <c r="F1832" s="14" t="n">
        <v>0.220999812839645</v>
      </c>
      <c r="G1832" s="14" t="n">
        <v>0.195952205074577</v>
      </c>
      <c r="H1832" s="14" t="n">
        <v>0.191924034416554</v>
      </c>
      <c r="I1832" s="14" t="n">
        <v>0.462729765049841</v>
      </c>
      <c r="J1832" s="14" t="n">
        <v>0.429960603942762</v>
      </c>
      <c r="K1832" s="14" t="n">
        <v>0.403580008510636</v>
      </c>
      <c r="L1832" s="14" t="n">
        <v>0.541059026114389</v>
      </c>
      <c r="M1832" s="14" t="n">
        <v>0.373050920094115</v>
      </c>
      <c r="N1832" s="14" t="n">
        <v>0.498351156832497</v>
      </c>
    </row>
    <row r="1833" customFormat="false" ht="15" hidden="false" customHeight="false" outlineLevel="0" collapsed="false">
      <c r="B1833" s="11" t="s">
        <v>132</v>
      </c>
      <c r="C1833" s="12" t="n">
        <v>0.124450205815705</v>
      </c>
      <c r="D1833" s="12" t="n">
        <v>0.314422424674415</v>
      </c>
      <c r="E1833" s="12" t="n">
        <v>0.255751047109733</v>
      </c>
      <c r="F1833" s="12" t="n">
        <v>0.183761864638951</v>
      </c>
      <c r="G1833" s="12" t="n">
        <v>0.150986224134913</v>
      </c>
      <c r="H1833" s="12" t="n">
        <v>0.161994089974784</v>
      </c>
      <c r="I1833" s="12" t="n">
        <v>0.466647446151481</v>
      </c>
      <c r="J1833" s="12" t="n">
        <v>0.48831106089612</v>
      </c>
      <c r="K1833" s="12" t="n">
        <v>0.438400482779108</v>
      </c>
      <c r="L1833" s="12" t="n">
        <v>0.472196758759075</v>
      </c>
      <c r="M1833" s="12" t="n">
        <v>0.364653190465278</v>
      </c>
      <c r="N1833" s="12" t="n">
        <v>0.450498518467288</v>
      </c>
    </row>
    <row r="1834" customFormat="false" ht="15" hidden="false" customHeight="false" outlineLevel="0" collapsed="false">
      <c r="B1834" s="11" t="s">
        <v>133</v>
      </c>
      <c r="C1834" s="14" t="n">
        <v>0.0868664682844741</v>
      </c>
      <c r="D1834" s="14" t="n">
        <v>0.338886376673805</v>
      </c>
      <c r="E1834" s="14" t="n">
        <v>0.211714532280729</v>
      </c>
      <c r="F1834" s="14" t="n">
        <v>0.158037344263357</v>
      </c>
      <c r="G1834" s="14" t="n">
        <v>0.240591635309658</v>
      </c>
      <c r="H1834" s="14" t="n">
        <v>0.193997159559109</v>
      </c>
      <c r="I1834" s="14" t="n">
        <v>0.497934625328763</v>
      </c>
      <c r="J1834" s="14" t="n">
        <v>0.403590252170051</v>
      </c>
      <c r="K1834" s="14" t="n">
        <v>0.404783288918312</v>
      </c>
      <c r="L1834" s="14" t="n">
        <v>0.540173806491907</v>
      </c>
      <c r="M1834" s="14" t="n">
        <v>0.293933725964901</v>
      </c>
      <c r="N1834" s="14" t="n">
        <v>0.401188437428631</v>
      </c>
    </row>
    <row r="1835" customFormat="false" ht="15" hidden="false" customHeight="false" outlineLevel="0" collapsed="false">
      <c r="B1835" s="11" t="s">
        <v>134</v>
      </c>
      <c r="C1835" s="12" t="n">
        <v>0.131929075203658</v>
      </c>
      <c r="D1835" s="12" t="n">
        <v>0.298000536705228</v>
      </c>
      <c r="E1835" s="12" t="n">
        <v>0.302623749713362</v>
      </c>
      <c r="F1835" s="12" t="n">
        <v>0.178792492479311</v>
      </c>
      <c r="G1835" s="12" t="n">
        <v>0.146829861261515</v>
      </c>
      <c r="H1835" s="12" t="n">
        <v>0.15686727730023</v>
      </c>
      <c r="I1835" s="12" t="n">
        <v>0.4396260885704</v>
      </c>
      <c r="J1835" s="12" t="n">
        <v>0.53282109180693</v>
      </c>
      <c r="K1835" s="12" t="n">
        <v>0.433906018267551</v>
      </c>
      <c r="L1835" s="12" t="n">
        <v>0.464104267028187</v>
      </c>
      <c r="M1835" s="12" t="n">
        <v>0.438417630446713</v>
      </c>
      <c r="N1835" s="12" t="n">
        <v>0.38006490573336</v>
      </c>
    </row>
    <row r="1836" customFormat="false" ht="15" hidden="false" customHeight="false" outlineLevel="0" collapsed="false">
      <c r="B1836" s="11" t="s">
        <v>135</v>
      </c>
      <c r="C1836" s="14" t="n">
        <v>0.147656010706674</v>
      </c>
      <c r="D1836" s="14" t="n">
        <v>0.296729129335379</v>
      </c>
      <c r="E1836" s="14" t="n">
        <v>0.254031768658747</v>
      </c>
      <c r="F1836" s="14" t="n">
        <v>0.24031224323287</v>
      </c>
      <c r="G1836" s="14" t="n">
        <v>0.168948680536455</v>
      </c>
      <c r="H1836" s="14" t="n">
        <v>0.196283497227682</v>
      </c>
      <c r="I1836" s="14" t="n">
        <v>0.440205307207415</v>
      </c>
      <c r="J1836" s="14" t="n">
        <v>0.465744957402956</v>
      </c>
      <c r="K1836" s="14" t="n">
        <v>0.472994282562564</v>
      </c>
      <c r="L1836" s="14" t="n">
        <v>0.388489130401772</v>
      </c>
      <c r="M1836" s="14" t="n">
        <v>0.326522993052505</v>
      </c>
      <c r="N1836" s="14" t="n">
        <v>0.383824172276161</v>
      </c>
    </row>
    <row r="1837" customFormat="false" ht="15" hidden="false" customHeight="false" outlineLevel="0" collapsed="false">
      <c r="B1837" s="11" t="s">
        <v>136</v>
      </c>
      <c r="C1837" s="12" t="n">
        <v>0.130489078042896</v>
      </c>
      <c r="D1837" s="12" t="n">
        <v>0.271750413845676</v>
      </c>
      <c r="E1837" s="12" t="n">
        <v>0.118688676626816</v>
      </c>
      <c r="F1837" s="12" t="n">
        <v>0.135625972230851</v>
      </c>
      <c r="G1837" s="12" t="n">
        <v>0.195278666923025</v>
      </c>
      <c r="H1837" s="12" t="n">
        <v>0.253449731758882</v>
      </c>
      <c r="I1837" s="12" t="n">
        <v>0.483784060196735</v>
      </c>
      <c r="J1837" s="12" t="n">
        <v>0.386828240691184</v>
      </c>
      <c r="K1837" s="12" t="n">
        <v>0.365171162226923</v>
      </c>
      <c r="L1837" s="12" t="n">
        <v>0.501732449986546</v>
      </c>
      <c r="M1837" s="12" t="n">
        <v>0.378842951386999</v>
      </c>
      <c r="N1837" s="12" t="n">
        <v>0.447488753459167</v>
      </c>
    </row>
    <row r="1838" customFormat="false" ht="15" hidden="false" customHeight="false" outlineLevel="0" collapsed="false">
      <c r="B1838" s="11" t="s">
        <v>137</v>
      </c>
      <c r="C1838" s="14" t="n">
        <v>0.140120103325611</v>
      </c>
      <c r="D1838" s="14" t="n">
        <v>0.266596816303637</v>
      </c>
      <c r="E1838" s="14" t="n">
        <v>0.239027335687124</v>
      </c>
      <c r="F1838" s="14" t="n">
        <v>0.120736540368857</v>
      </c>
      <c r="G1838" s="14" t="n">
        <v>0.218178743513537</v>
      </c>
      <c r="H1838" s="14" t="n">
        <v>0.145171317638587</v>
      </c>
      <c r="I1838" s="14" t="n">
        <v>0.448170198172346</v>
      </c>
      <c r="J1838" s="14" t="n">
        <v>0.4660067461147</v>
      </c>
      <c r="K1838" s="14" t="n">
        <v>0.48288109087539</v>
      </c>
      <c r="L1838" s="14" t="n">
        <v>0.460174016861937</v>
      </c>
      <c r="M1838" s="14" t="n">
        <v>0.304607768674146</v>
      </c>
      <c r="N1838" s="14" t="n">
        <v>0.404528885555019</v>
      </c>
    </row>
    <row r="1839" customFormat="false" ht="15" hidden="false" customHeight="false" outlineLevel="0" collapsed="false">
      <c r="B1839" s="11" t="s">
        <v>138</v>
      </c>
      <c r="C1839" s="12" t="n">
        <v>0.0913890629988961</v>
      </c>
      <c r="D1839" s="12" t="n">
        <v>0.246750902104133</v>
      </c>
      <c r="E1839" s="12" t="n">
        <v>0.210812913217583</v>
      </c>
      <c r="F1839" s="12" t="n">
        <v>0.32217998941742</v>
      </c>
      <c r="G1839" s="12" t="n">
        <v>0.191472628465815</v>
      </c>
      <c r="H1839" s="12" t="n">
        <v>0.3179708192484</v>
      </c>
      <c r="I1839" s="12" t="n">
        <v>0.407257955639686</v>
      </c>
      <c r="J1839" s="12" t="n">
        <v>0.295614486424672</v>
      </c>
      <c r="K1839" s="12" t="n">
        <v>0.400486111826949</v>
      </c>
      <c r="L1839" s="12" t="n">
        <v>0.405701573924845</v>
      </c>
      <c r="M1839" s="12" t="n">
        <v>0.414180777405192</v>
      </c>
      <c r="N1839" s="12" t="n">
        <v>0.326593005066624</v>
      </c>
    </row>
    <row r="1840" customFormat="false" ht="15" hidden="false" customHeight="false" outlineLevel="0" collapsed="false">
      <c r="B1840" s="11" t="s">
        <v>139</v>
      </c>
      <c r="C1840" s="14" t="n">
        <v>0.21891802081258</v>
      </c>
      <c r="D1840" s="14" t="n">
        <v>0.218785112801536</v>
      </c>
      <c r="E1840" s="14" t="n">
        <v>0.298190948776334</v>
      </c>
      <c r="F1840" s="14" t="n">
        <v>0.260899045478188</v>
      </c>
      <c r="G1840" s="14" t="n">
        <v>0.178859021210401</v>
      </c>
      <c r="H1840" s="14" t="n">
        <v>0.236652444241729</v>
      </c>
      <c r="I1840" s="14" t="n">
        <v>0.48808082915239</v>
      </c>
      <c r="J1840" s="14" t="n">
        <v>0.420153200721739</v>
      </c>
      <c r="K1840" s="14" t="n">
        <v>0.423413301531724</v>
      </c>
      <c r="L1840" s="14" t="n">
        <v>0.326193191539746</v>
      </c>
      <c r="M1840" s="14" t="n">
        <v>0.334206686238656</v>
      </c>
      <c r="N1840" s="14" t="n">
        <v>0.336443508121108</v>
      </c>
    </row>
    <row r="1841" customFormat="false" ht="15" hidden="false" customHeight="false" outlineLevel="0" collapsed="false">
      <c r="B1841" s="11" t="s">
        <v>140</v>
      </c>
      <c r="C1841" s="12" t="n">
        <v>0.12852806154149</v>
      </c>
      <c r="D1841" s="12" t="n">
        <v>0.153660686088145</v>
      </c>
      <c r="E1841" s="12" t="n">
        <v>0.256180022578807</v>
      </c>
      <c r="F1841" s="12" t="n">
        <v>0.291978689142389</v>
      </c>
      <c r="G1841" s="12" t="n">
        <v>0.226283482971107</v>
      </c>
      <c r="H1841" s="12" t="n">
        <v>0.24198638344843</v>
      </c>
      <c r="I1841" s="12" t="n">
        <v>0.411902303716593</v>
      </c>
      <c r="J1841" s="12" t="n">
        <v>0.373302879325078</v>
      </c>
      <c r="K1841" s="12" t="n">
        <v>0.500836293671403</v>
      </c>
      <c r="L1841" s="12" t="n">
        <v>0.394672062146908</v>
      </c>
      <c r="M1841" s="12" t="n">
        <v>0.519930255332978</v>
      </c>
      <c r="N1841" s="12" t="n">
        <v>0.431411434349263</v>
      </c>
    </row>
    <row r="1842" customFormat="false" ht="15" hidden="false" customHeight="false" outlineLevel="0" collapsed="false">
      <c r="B1842" s="11" t="s">
        <v>141</v>
      </c>
      <c r="C1842" s="14" t="n">
        <v>0.174387650371439</v>
      </c>
      <c r="D1842" s="14" t="n">
        <v>0.285670362433154</v>
      </c>
      <c r="E1842" s="14" t="n">
        <v>0.234711207695992</v>
      </c>
      <c r="F1842" s="14" t="n">
        <v>0.177175491638824</v>
      </c>
      <c r="G1842" s="14" t="n">
        <v>0.154327545647952</v>
      </c>
      <c r="H1842" s="14" t="n">
        <v>0.224142655845848</v>
      </c>
      <c r="I1842" s="14" t="n">
        <v>0.429106689961134</v>
      </c>
      <c r="J1842" s="14" t="n">
        <v>0.469505866508045</v>
      </c>
      <c r="K1842" s="14" t="n">
        <v>0.352848818303974</v>
      </c>
      <c r="L1842" s="14" t="n">
        <v>0.467716540231595</v>
      </c>
      <c r="M1842" s="14" t="n">
        <v>0.388408837277289</v>
      </c>
      <c r="N1842" s="14" t="n">
        <v>0.424712336402553</v>
      </c>
    </row>
    <row r="1843" customFormat="false" ht="15" hidden="false" customHeight="false" outlineLevel="0" collapsed="false">
      <c r="B1843" s="11" t="s">
        <v>142</v>
      </c>
      <c r="C1843" s="12" t="n">
        <v>0.0622063942860446</v>
      </c>
      <c r="D1843" s="12" t="n">
        <v>0.216640808725781</v>
      </c>
      <c r="E1843" s="12" t="n">
        <v>0.217835680190372</v>
      </c>
      <c r="F1843" s="12" t="n">
        <v>0.23384066807662</v>
      </c>
      <c r="G1843" s="12" t="n">
        <v>0.126135177906274</v>
      </c>
      <c r="H1843" s="12" t="n">
        <v>0.120941007525144</v>
      </c>
      <c r="I1843" s="12" t="n">
        <v>0.381427472200874</v>
      </c>
      <c r="J1843" s="12" t="n">
        <v>0.401338330666777</v>
      </c>
      <c r="K1843" s="12" t="n">
        <v>0.415396915060376</v>
      </c>
      <c r="L1843" s="12" t="n">
        <v>0.511119423181623</v>
      </c>
      <c r="M1843" s="12" t="n">
        <v>0.408089857572338</v>
      </c>
      <c r="N1843" s="12" t="n">
        <v>0.451113497935184</v>
      </c>
    </row>
    <row r="1844" customFormat="false" ht="15" hidden="false" customHeight="false" outlineLevel="0" collapsed="false">
      <c r="B1844" s="11" t="s">
        <v>143</v>
      </c>
      <c r="C1844" s="14" t="n">
        <v>0.171603841004357</v>
      </c>
      <c r="D1844" s="14" t="n">
        <v>0.216363485599917</v>
      </c>
      <c r="E1844" s="14" t="n">
        <v>0.272979424790177</v>
      </c>
      <c r="F1844" s="14" t="n">
        <v>0.20088647991553</v>
      </c>
      <c r="G1844" s="14" t="n">
        <v>0.146006214145946</v>
      </c>
      <c r="H1844" s="14" t="n">
        <v>0.252301654290134</v>
      </c>
      <c r="I1844" s="14" t="n">
        <v>0.431616952179418</v>
      </c>
      <c r="J1844" s="14" t="n">
        <v>0.496951575659188</v>
      </c>
      <c r="K1844" s="14" t="n">
        <v>0.549662698350741</v>
      </c>
      <c r="L1844" s="14" t="n">
        <v>0.410628363640491</v>
      </c>
      <c r="M1844" s="14" t="n">
        <v>0.369750465296046</v>
      </c>
      <c r="N1844" s="14" t="n">
        <v>0.326256550730394</v>
      </c>
    </row>
    <row r="1845" customFormat="false" ht="15" hidden="false" customHeight="false" outlineLevel="0" collapsed="false">
      <c r="B1845" s="11" t="s">
        <v>144</v>
      </c>
      <c r="C1845" s="12" t="n">
        <v>0.0177683954305304</v>
      </c>
      <c r="D1845" s="12" t="n">
        <v>0.328823421690329</v>
      </c>
      <c r="E1845" s="12" t="n">
        <v>0.18856466418178</v>
      </c>
      <c r="F1845" s="12" t="n">
        <v>0.236691319911345</v>
      </c>
      <c r="G1845" s="12" t="n">
        <v>0.204710326171992</v>
      </c>
      <c r="H1845" s="12" t="n">
        <v>0.283060559068749</v>
      </c>
      <c r="I1845" s="12" t="n">
        <v>0.54619939020342</v>
      </c>
      <c r="J1845" s="12" t="n">
        <v>0.435369608198607</v>
      </c>
      <c r="K1845" s="12" t="n">
        <v>0.475183041455165</v>
      </c>
      <c r="L1845" s="12" t="n">
        <v>0.555095718281865</v>
      </c>
      <c r="M1845" s="12" t="n">
        <v>0.386849790392091</v>
      </c>
      <c r="N1845" s="12" t="n">
        <v>0.409109693149895</v>
      </c>
    </row>
    <row r="1846" customFormat="false" ht="15" hidden="false" customHeight="false" outlineLevel="0" collapsed="false">
      <c r="B1846" s="11" t="s">
        <v>145</v>
      </c>
      <c r="C1846" s="14" t="n">
        <v>0.12112431879278</v>
      </c>
      <c r="D1846" s="14" t="n">
        <v>0.32419738550172</v>
      </c>
      <c r="E1846" s="14" t="n">
        <v>0.241978482700572</v>
      </c>
      <c r="F1846" s="14" t="n">
        <v>0.184798274203692</v>
      </c>
      <c r="G1846" s="14" t="n">
        <v>0.0687163501347448</v>
      </c>
      <c r="H1846" s="14" t="n">
        <v>0.193967301703136</v>
      </c>
      <c r="I1846" s="14" t="n">
        <v>0.451919872127265</v>
      </c>
      <c r="J1846" s="14" t="n">
        <v>0.364082888547187</v>
      </c>
      <c r="K1846" s="14" t="n">
        <v>0.465890171267343</v>
      </c>
      <c r="L1846" s="14" t="n">
        <v>0.478079166613642</v>
      </c>
      <c r="M1846" s="14" t="n">
        <v>0.450453496583711</v>
      </c>
      <c r="N1846" s="14" t="n">
        <v>0.437882362209739</v>
      </c>
    </row>
    <row r="1847" customFormat="false" ht="15" hidden="false" customHeight="false" outlineLevel="0" collapsed="false">
      <c r="B1847" s="11" t="s">
        <v>146</v>
      </c>
      <c r="C1847" s="12" t="n">
        <v>0.0985615312717528</v>
      </c>
      <c r="D1847" s="12" t="n">
        <v>0.222961155295733</v>
      </c>
      <c r="E1847" s="12" t="n">
        <v>0.175696986297703</v>
      </c>
      <c r="F1847" s="12" t="n">
        <v>0.190976592931947</v>
      </c>
      <c r="G1847" s="12" t="n">
        <v>0.131829268603748</v>
      </c>
      <c r="H1847" s="12" t="n">
        <v>0.122443379581375</v>
      </c>
      <c r="I1847" s="12" t="n">
        <v>0.495298871715343</v>
      </c>
      <c r="J1847" s="12" t="n">
        <v>0.457856245505251</v>
      </c>
      <c r="K1847" s="12" t="n">
        <v>0.569311415219318</v>
      </c>
      <c r="L1847" s="12" t="n">
        <v>0.425403376860201</v>
      </c>
      <c r="M1847" s="12" t="n">
        <v>0.459419370125048</v>
      </c>
      <c r="N1847" s="12" t="n">
        <v>0.544024032282059</v>
      </c>
    </row>
    <row r="1848" customFormat="false" ht="15" hidden="false" customHeight="false" outlineLevel="0" collapsed="false">
      <c r="B1848" s="11" t="s">
        <v>147</v>
      </c>
      <c r="C1848" s="14" t="n">
        <v>0.253126708927852</v>
      </c>
      <c r="D1848" s="14" t="n">
        <v>0.299964141095568</v>
      </c>
      <c r="E1848" s="14" t="n">
        <v>0.346059962704711</v>
      </c>
      <c r="F1848" s="14" t="n">
        <v>0.142515451407729</v>
      </c>
      <c r="G1848" s="14" t="n">
        <v>0.184817259121226</v>
      </c>
      <c r="H1848" s="14" t="n">
        <v>0.185185135686825</v>
      </c>
      <c r="I1848" s="14" t="n">
        <v>0.331965466360265</v>
      </c>
      <c r="J1848" s="14" t="n">
        <v>0.334735450021342</v>
      </c>
      <c r="K1848" s="14" t="n">
        <v>0.38097075036076</v>
      </c>
      <c r="L1848" s="14" t="n">
        <v>0.433588292655081</v>
      </c>
      <c r="M1848" s="14" t="n">
        <v>0.301396365956844</v>
      </c>
      <c r="N1848" s="14" t="n">
        <v>0.317412959879289</v>
      </c>
    </row>
    <row r="1849" customFormat="false" ht="15" hidden="false" customHeight="false" outlineLevel="0" collapsed="false">
      <c r="B1849" s="11" t="s">
        <v>148</v>
      </c>
      <c r="C1849" s="12" t="n">
        <v>0.07838758816117</v>
      </c>
      <c r="D1849" s="12" t="n">
        <v>0.290182745505874</v>
      </c>
      <c r="E1849" s="12" t="n">
        <v>0.21629753033706</v>
      </c>
      <c r="F1849" s="12" t="n">
        <v>0.241240555507255</v>
      </c>
      <c r="G1849" s="12" t="n">
        <v>0.165533179425087</v>
      </c>
      <c r="H1849" s="12" t="n">
        <v>0.226421786994942</v>
      </c>
      <c r="I1849" s="12" t="n">
        <v>0.576599947541387</v>
      </c>
      <c r="J1849" s="12" t="n">
        <v>0.464296407902845</v>
      </c>
      <c r="K1849" s="12" t="n">
        <v>0.440014875002087</v>
      </c>
      <c r="L1849" s="12" t="n">
        <v>0.456787728638983</v>
      </c>
      <c r="M1849" s="12" t="n">
        <v>0.403854445594045</v>
      </c>
      <c r="N1849" s="12" t="n">
        <v>0.423138965248407</v>
      </c>
    </row>
    <row r="1850" customFormat="false" ht="15" hidden="false" customHeight="false" outlineLevel="0" collapsed="false">
      <c r="B1850" s="11" t="s">
        <v>149</v>
      </c>
      <c r="C1850" s="14" t="n">
        <v>0.211582645106083</v>
      </c>
      <c r="D1850" s="14" t="n">
        <v>0.270734281396481</v>
      </c>
      <c r="E1850" s="14" t="n">
        <v>0.29194114822689</v>
      </c>
      <c r="F1850" s="14" t="n">
        <v>0.242726978892586</v>
      </c>
      <c r="G1850" s="14" t="n">
        <v>0.187640822344843</v>
      </c>
      <c r="H1850" s="14" t="n">
        <v>0.234851008740275</v>
      </c>
      <c r="I1850" s="14" t="n">
        <v>0.502764773883586</v>
      </c>
      <c r="J1850" s="14" t="n">
        <v>0.541637483027696</v>
      </c>
      <c r="K1850" s="14" t="n">
        <v>0.3665675823077</v>
      </c>
      <c r="L1850" s="14" t="n">
        <v>0.346091089008439</v>
      </c>
      <c r="M1850" s="14" t="n">
        <v>0.316691408552679</v>
      </c>
      <c r="N1850" s="14" t="n">
        <v>0.327236660561445</v>
      </c>
    </row>
    <row r="1851" customFormat="false" ht="15" hidden="false" customHeight="false" outlineLevel="0" collapsed="false">
      <c r="B1851" s="11" t="s">
        <v>150</v>
      </c>
      <c r="C1851" s="12" t="n">
        <v>0.252520644112502</v>
      </c>
      <c r="D1851" s="12" t="n">
        <v>0.45014522677081</v>
      </c>
      <c r="E1851" s="12" t="n">
        <v>0.18000149737099</v>
      </c>
      <c r="F1851" s="12" t="n">
        <v>0.128175546021924</v>
      </c>
      <c r="G1851" s="12" t="n">
        <v>0.0304797345789611</v>
      </c>
      <c r="H1851" s="12" t="n">
        <v>0.250805888573875</v>
      </c>
      <c r="I1851" s="12" t="n">
        <v>0.450822759806239</v>
      </c>
      <c r="J1851" s="12" t="n">
        <v>0.549513770693852</v>
      </c>
      <c r="K1851" s="12" t="n">
        <v>0.449025024444485</v>
      </c>
      <c r="L1851" s="12" t="n">
        <v>0.411262937995981</v>
      </c>
      <c r="M1851" s="12" t="n">
        <v>0.29360579061153</v>
      </c>
      <c r="N1851" s="12" t="n">
        <v>0.41971733319564</v>
      </c>
    </row>
    <row r="1852" customFormat="false" ht="15" hidden="false" customHeight="false" outlineLevel="0" collapsed="false">
      <c r="B1852" s="11" t="s">
        <v>151</v>
      </c>
      <c r="C1852" s="14" t="n">
        <v>0.141148024673291</v>
      </c>
      <c r="D1852" s="14" t="n">
        <v>0.302284170088045</v>
      </c>
      <c r="E1852" s="14" t="n">
        <v>0.282793637166714</v>
      </c>
      <c r="F1852" s="14" t="n">
        <v>0.105770003814729</v>
      </c>
      <c r="G1852" s="14" t="n">
        <v>0.14463683661971</v>
      </c>
      <c r="H1852" s="14" t="n">
        <v>0.155896108615664</v>
      </c>
      <c r="I1852" s="14" t="n">
        <v>0.502840504909936</v>
      </c>
      <c r="J1852" s="14" t="n">
        <v>0.460222994673234</v>
      </c>
      <c r="K1852" s="14" t="n">
        <v>0.519551677599036</v>
      </c>
      <c r="L1852" s="14" t="n">
        <v>0.519547585658544</v>
      </c>
      <c r="M1852" s="14" t="n">
        <v>0.351836571225917</v>
      </c>
      <c r="N1852" s="14" t="n">
        <v>0.436534255534869</v>
      </c>
    </row>
    <row r="1853" customFormat="false" ht="15" hidden="false" customHeight="false" outlineLevel="0" collapsed="false">
      <c r="B1853" s="11" t="s">
        <v>152</v>
      </c>
      <c r="C1853" s="12" t="n">
        <v>0.118876574092527</v>
      </c>
      <c r="D1853" s="12" t="n">
        <v>0.295087954414939</v>
      </c>
      <c r="E1853" s="12" t="n">
        <v>0.27818858469029</v>
      </c>
      <c r="F1853" s="12" t="n">
        <v>0.179867321338616</v>
      </c>
      <c r="G1853" s="12" t="n">
        <v>0.0900150853733171</v>
      </c>
      <c r="H1853" s="12" t="n">
        <v>0.133994298544016</v>
      </c>
      <c r="I1853" s="12" t="n">
        <v>0.459741170685974</v>
      </c>
      <c r="J1853" s="12" t="n">
        <v>0.465321849493526</v>
      </c>
      <c r="K1853" s="12" t="n">
        <v>0.403762142075482</v>
      </c>
      <c r="L1853" s="12" t="n">
        <v>0.476174863892778</v>
      </c>
      <c r="M1853" s="12" t="n">
        <v>0.383064075852095</v>
      </c>
      <c r="N1853" s="12" t="n">
        <v>0.404007069368209</v>
      </c>
    </row>
    <row r="1854" customFormat="false" ht="15" hidden="false" customHeight="false" outlineLevel="0" collapsed="false">
      <c r="B1854" s="11" t="s">
        <v>153</v>
      </c>
      <c r="C1854" s="14" t="n">
        <v>0.14017694828688</v>
      </c>
      <c r="D1854" s="14" t="n">
        <v>0.277017608382738</v>
      </c>
      <c r="E1854" s="14" t="n">
        <v>0.33219018220485</v>
      </c>
      <c r="F1854" s="14" t="n">
        <v>0.256664470702137</v>
      </c>
      <c r="G1854" s="14" t="n">
        <v>0.14690807775559</v>
      </c>
      <c r="H1854" s="14" t="n">
        <v>0.211019403187805</v>
      </c>
      <c r="I1854" s="14" t="n">
        <v>0.527659024037278</v>
      </c>
      <c r="J1854" s="14" t="n">
        <v>0.424509360856745</v>
      </c>
      <c r="K1854" s="14" t="n">
        <v>0.295233774099519</v>
      </c>
      <c r="L1854" s="14" t="n">
        <v>0.405117180228926</v>
      </c>
      <c r="M1854" s="14" t="n">
        <v>0.378405510171742</v>
      </c>
      <c r="N1854" s="14" t="n">
        <v>0.340658602594861</v>
      </c>
    </row>
    <row r="1855" customFormat="false" ht="15" hidden="false" customHeight="false" outlineLevel="0" collapsed="false">
      <c r="B1855" s="11" t="s">
        <v>154</v>
      </c>
      <c r="C1855" s="12" t="n">
        <v>0.0439438633113644</v>
      </c>
      <c r="D1855" s="12" t="n">
        <v>0.280252101736279</v>
      </c>
      <c r="E1855" s="12" t="n">
        <v>0.0858999912892676</v>
      </c>
      <c r="F1855" s="12" t="n">
        <v>0.208175604239449</v>
      </c>
      <c r="G1855" s="12" t="n">
        <v>0.152686550036554</v>
      </c>
      <c r="H1855" s="12" t="n">
        <v>0.212096549384085</v>
      </c>
      <c r="I1855" s="12" t="n">
        <v>0.378975147643412</v>
      </c>
      <c r="J1855" s="12" t="n">
        <v>0.36366131802015</v>
      </c>
      <c r="K1855" s="12" t="n">
        <v>0.424266759670022</v>
      </c>
      <c r="L1855" s="12" t="n">
        <v>0.550868273853427</v>
      </c>
      <c r="M1855" s="12" t="n">
        <v>0.42919909043445</v>
      </c>
      <c r="N1855" s="12" t="n">
        <v>0.542740819347794</v>
      </c>
    </row>
    <row r="1856" customFormat="false" ht="15" hidden="false" customHeight="false" outlineLevel="0" collapsed="false">
      <c r="B1856" s="11" t="s">
        <v>155</v>
      </c>
      <c r="C1856" s="14" t="n">
        <v>0.181297719662545</v>
      </c>
      <c r="D1856" s="14" t="n">
        <v>0.223097103132814</v>
      </c>
      <c r="E1856" s="14" t="n">
        <v>0.273667941765051</v>
      </c>
      <c r="F1856" s="14" t="n">
        <v>0.21727666886321</v>
      </c>
      <c r="G1856" s="14" t="n">
        <v>0.164087334277693</v>
      </c>
      <c r="H1856" s="14" t="n">
        <v>0.252919483401809</v>
      </c>
      <c r="I1856" s="14" t="n">
        <v>0.374187603194326</v>
      </c>
      <c r="J1856" s="14" t="n">
        <v>0.332136238922799</v>
      </c>
      <c r="K1856" s="14" t="n">
        <v>0.371322805696229</v>
      </c>
      <c r="L1856" s="14" t="n">
        <v>0.43716557020187</v>
      </c>
      <c r="M1856" s="14" t="n">
        <v>0.398561270253961</v>
      </c>
      <c r="N1856" s="14" t="n">
        <v>0.373676210827288</v>
      </c>
    </row>
    <row r="1857" customFormat="false" ht="15" hidden="false" customHeight="false" outlineLevel="0" collapsed="false">
      <c r="B1857" s="11" t="s">
        <v>156</v>
      </c>
      <c r="C1857" s="12" t="n">
        <v>0.0791508696059361</v>
      </c>
      <c r="D1857" s="12" t="n">
        <v>0.326139861219673</v>
      </c>
      <c r="E1857" s="12" t="n">
        <v>0.258017770518807</v>
      </c>
      <c r="F1857" s="12" t="n">
        <v>0.258590442338618</v>
      </c>
      <c r="G1857" s="12" t="n">
        <v>0.0867618687517102</v>
      </c>
      <c r="H1857" s="12" t="n">
        <v>0.190318456053743</v>
      </c>
      <c r="I1857" s="12" t="n">
        <v>0.45392765631288</v>
      </c>
      <c r="J1857" s="12" t="n">
        <v>0.521485610186671</v>
      </c>
      <c r="K1857" s="12" t="n">
        <v>0.4537329560403</v>
      </c>
      <c r="L1857" s="12" t="n">
        <v>0.453449637209895</v>
      </c>
      <c r="M1857" s="12" t="n">
        <v>0.413283399895033</v>
      </c>
      <c r="N1857" s="12" t="n">
        <v>0.406867320702603</v>
      </c>
    </row>
    <row r="1858" customFormat="false" ht="15" hidden="false" customHeight="false" outlineLevel="0" collapsed="false">
      <c r="B1858" s="11" t="s">
        <v>157</v>
      </c>
      <c r="C1858" s="14" t="n">
        <v>0.0562196081150506</v>
      </c>
      <c r="D1858" s="14" t="n">
        <v>0.215002578761646</v>
      </c>
      <c r="E1858" s="14" t="n">
        <v>0.216512925908338</v>
      </c>
      <c r="F1858" s="14" t="n">
        <v>0.274439358871432</v>
      </c>
      <c r="G1858" s="14" t="n">
        <v>0.113267438684338</v>
      </c>
      <c r="H1858" s="14" t="n">
        <v>0.176350367476282</v>
      </c>
      <c r="I1858" s="14" t="n">
        <v>0.420172267991538</v>
      </c>
      <c r="J1858" s="14" t="n">
        <v>0.409392088991664</v>
      </c>
      <c r="K1858" s="14" t="n">
        <v>0.483912720380173</v>
      </c>
      <c r="L1858" s="14" t="n">
        <v>0.481044538509857</v>
      </c>
      <c r="M1858" s="14" t="n">
        <v>0.449220784569827</v>
      </c>
      <c r="N1858" s="14" t="n">
        <v>0.527745986266515</v>
      </c>
    </row>
    <row r="1859" customFormat="false" ht="15" hidden="false" customHeight="false" outlineLevel="0" collapsed="false">
      <c r="B1859" s="11" t="s">
        <v>158</v>
      </c>
      <c r="C1859" s="12" t="n">
        <v>0.185588897616647</v>
      </c>
      <c r="D1859" s="12" t="n">
        <v>0.328989690987962</v>
      </c>
      <c r="E1859" s="12" t="n">
        <v>0.346048407412574</v>
      </c>
      <c r="F1859" s="12" t="n">
        <v>0.214197598749842</v>
      </c>
      <c r="G1859" s="12" t="n">
        <v>0.273701289147005</v>
      </c>
      <c r="H1859" s="12" t="n">
        <v>0.224961388569984</v>
      </c>
      <c r="I1859" s="12" t="n">
        <v>0.497637815692263</v>
      </c>
      <c r="J1859" s="12" t="n">
        <v>0.472329007674166</v>
      </c>
      <c r="K1859" s="12" t="n">
        <v>0.374553809438021</v>
      </c>
      <c r="L1859" s="12" t="n">
        <v>0.395454935654676</v>
      </c>
      <c r="M1859" s="12" t="n">
        <v>0.199469809185536</v>
      </c>
      <c r="N1859" s="12" t="n">
        <v>0.255081251973775</v>
      </c>
    </row>
    <row r="1860" customFormat="false" ht="15" hidden="false" customHeight="false" outlineLevel="0" collapsed="false">
      <c r="B1860" s="11" t="s">
        <v>159</v>
      </c>
      <c r="C1860" s="14" t="n">
        <v>0.107410759847397</v>
      </c>
      <c r="D1860" s="14" t="n">
        <v>0.260115930990932</v>
      </c>
      <c r="E1860" s="14" t="n">
        <v>0.249128213180202</v>
      </c>
      <c r="F1860" s="14" t="n">
        <v>0.241595446493104</v>
      </c>
      <c r="G1860" s="14" t="n">
        <v>0.23686309088351</v>
      </c>
      <c r="H1860" s="14" t="n">
        <v>0.218811762146015</v>
      </c>
      <c r="I1860" s="14" t="n">
        <v>0.464593651196889</v>
      </c>
      <c r="J1860" s="14" t="n">
        <v>0.440459025071501</v>
      </c>
      <c r="K1860" s="14" t="n">
        <v>0.41305123826734</v>
      </c>
      <c r="L1860" s="14" t="n">
        <v>0.49790089180468</v>
      </c>
      <c r="M1860" s="14" t="n">
        <v>0.390821815452876</v>
      </c>
      <c r="N1860" s="14" t="n">
        <v>0.445901882616243</v>
      </c>
    </row>
    <row r="1861" customFormat="false" ht="15" hidden="false" customHeight="false" outlineLevel="0" collapsed="false">
      <c r="B1861" s="11" t="s">
        <v>160</v>
      </c>
      <c r="C1861" s="12" t="n">
        <v>0.11470596761914</v>
      </c>
      <c r="D1861" s="12" t="n">
        <v>0.337305561934275</v>
      </c>
      <c r="E1861" s="12" t="n">
        <v>0.216295598392341</v>
      </c>
      <c r="F1861" s="12" t="n">
        <v>0.145599426405646</v>
      </c>
      <c r="G1861" s="12" t="n">
        <v>0.166349106872775</v>
      </c>
      <c r="H1861" s="12" t="n">
        <v>0.167868878446154</v>
      </c>
      <c r="I1861" s="12" t="n">
        <v>0.357839608272787</v>
      </c>
      <c r="J1861" s="12" t="n">
        <v>0.402472557316718</v>
      </c>
      <c r="K1861" s="12" t="n">
        <v>0.48913304374235</v>
      </c>
      <c r="L1861" s="12" t="n">
        <v>0.512637233882777</v>
      </c>
      <c r="M1861" s="12" t="n">
        <v>0.390083653048376</v>
      </c>
      <c r="N1861" s="12" t="n">
        <v>0.458405816527482</v>
      </c>
    </row>
    <row r="1862" customFormat="false" ht="15" hidden="false" customHeight="false" outlineLevel="0" collapsed="false">
      <c r="B1862" s="11" t="s">
        <v>161</v>
      </c>
      <c r="C1862" s="14" t="n">
        <v>0.130476421636203</v>
      </c>
      <c r="D1862" s="14" t="n">
        <v>0.206720133341847</v>
      </c>
      <c r="E1862" s="14" t="n">
        <v>0.198421820807149</v>
      </c>
      <c r="F1862" s="14" t="n">
        <v>0.309627502048267</v>
      </c>
      <c r="G1862" s="14" t="n">
        <v>0.248050481180568</v>
      </c>
      <c r="H1862" s="14" t="n">
        <v>0.29449170020472</v>
      </c>
      <c r="I1862" s="14" t="n">
        <v>0.507827781848416</v>
      </c>
      <c r="J1862" s="14" t="n">
        <v>0.409801525497002</v>
      </c>
      <c r="K1862" s="14" t="n">
        <v>0.395098966481303</v>
      </c>
      <c r="L1862" s="14" t="n">
        <v>0.396567616669959</v>
      </c>
      <c r="M1862" s="14" t="n">
        <v>0.367671913411027</v>
      </c>
      <c r="N1862" s="14" t="n">
        <v>0.372029894111731</v>
      </c>
    </row>
    <row r="1863" customFormat="false" ht="15" hidden="false" customHeight="false" outlineLevel="0" collapsed="false">
      <c r="B1863" s="11" t="s">
        <v>162</v>
      </c>
      <c r="C1863" s="12" t="n">
        <v>0.189889894887966</v>
      </c>
      <c r="D1863" s="12" t="n">
        <v>0.242675806308156</v>
      </c>
      <c r="E1863" s="12" t="n">
        <v>0.335843980207274</v>
      </c>
      <c r="F1863" s="12" t="n">
        <v>0.261404824109095</v>
      </c>
      <c r="G1863" s="12" t="n">
        <v>0.188534383911401</v>
      </c>
      <c r="H1863" s="12" t="n">
        <v>0.162318201810477</v>
      </c>
      <c r="I1863" s="12" t="n">
        <v>0.371031959603593</v>
      </c>
      <c r="J1863" s="12" t="n">
        <v>0.374124358575129</v>
      </c>
      <c r="K1863" s="12" t="n">
        <v>0.377937634634568</v>
      </c>
      <c r="L1863" s="12" t="n">
        <v>0.382117455731669</v>
      </c>
      <c r="M1863" s="12" t="n">
        <v>0.383932575501476</v>
      </c>
      <c r="N1863" s="12" t="n">
        <v>0.364552035371013</v>
      </c>
    </row>
    <row r="1864" customFormat="false" ht="15" hidden="false" customHeight="false" outlineLevel="0" collapsed="false">
      <c r="B1864" s="11" t="s">
        <v>163</v>
      </c>
      <c r="C1864" s="14" t="n">
        <v>0.15373051962729</v>
      </c>
      <c r="D1864" s="14" t="n">
        <v>0.353992204769497</v>
      </c>
      <c r="E1864" s="14" t="n">
        <v>0.267776921233207</v>
      </c>
      <c r="F1864" s="14" t="n">
        <v>0.235886883012023</v>
      </c>
      <c r="G1864" s="14" t="n">
        <v>0.13666596918732</v>
      </c>
      <c r="H1864" s="14" t="n">
        <v>0.2458789124768</v>
      </c>
      <c r="I1864" s="14" t="n">
        <v>0.418230263379362</v>
      </c>
      <c r="J1864" s="14" t="n">
        <v>0.482078779967529</v>
      </c>
      <c r="K1864" s="14" t="n">
        <v>0.275601834539344</v>
      </c>
      <c r="L1864" s="14" t="n">
        <v>0.447077127384445</v>
      </c>
      <c r="M1864" s="14" t="n">
        <v>0.355940810801574</v>
      </c>
      <c r="N1864" s="14" t="n">
        <v>0.3422324557108</v>
      </c>
    </row>
    <row r="1865" customFormat="false" ht="15" hidden="false" customHeight="false" outlineLevel="0" collapsed="false">
      <c r="B1865" s="11" t="s">
        <v>164</v>
      </c>
      <c r="C1865" s="12" t="n">
        <v>0.152325038702986</v>
      </c>
      <c r="D1865" s="12" t="n">
        <v>0.266676716902495</v>
      </c>
      <c r="E1865" s="12" t="n">
        <v>0.198231297054021</v>
      </c>
      <c r="F1865" s="12" t="n">
        <v>0.218025259900846</v>
      </c>
      <c r="G1865" s="12" t="n">
        <v>0.151060602935224</v>
      </c>
      <c r="H1865" s="12" t="n">
        <v>0.242593203803549</v>
      </c>
      <c r="I1865" s="12" t="n">
        <v>0.4121252054394</v>
      </c>
      <c r="J1865" s="12" t="n">
        <v>0.344391758396618</v>
      </c>
      <c r="K1865" s="12" t="n">
        <v>0.386300488888306</v>
      </c>
      <c r="L1865" s="12" t="n">
        <v>0.440408662470701</v>
      </c>
      <c r="M1865" s="12" t="n">
        <v>0.403030215304829</v>
      </c>
      <c r="N1865" s="12" t="n">
        <v>0.443187152348756</v>
      </c>
    </row>
    <row r="1866" customFormat="false" ht="15" hidden="false" customHeight="false" outlineLevel="0" collapsed="false">
      <c r="B1866" s="11" t="s">
        <v>165</v>
      </c>
      <c r="C1866" s="14" t="n">
        <v>0.0115467825492522</v>
      </c>
      <c r="D1866" s="14" t="n">
        <v>0.23476189202401</v>
      </c>
      <c r="E1866" s="14" t="n">
        <v>0.249841720047638</v>
      </c>
      <c r="F1866" s="14" t="n">
        <v>0.288897458693705</v>
      </c>
      <c r="G1866" s="14" t="n">
        <v>0.196540289158857</v>
      </c>
      <c r="H1866" s="14" t="n">
        <v>0.222836020844401</v>
      </c>
      <c r="I1866" s="14" t="n">
        <v>0.354005834328295</v>
      </c>
      <c r="J1866" s="14" t="n">
        <v>0.447775864393284</v>
      </c>
      <c r="K1866" s="14" t="n">
        <v>0.471886387050103</v>
      </c>
      <c r="L1866" s="14" t="n">
        <v>0.52193310677213</v>
      </c>
      <c r="M1866" s="14" t="n">
        <v>0.408156393761132</v>
      </c>
      <c r="N1866" s="14" t="n">
        <v>0.400877661438854</v>
      </c>
    </row>
    <row r="1867" customFormat="false" ht="15" hidden="false" customHeight="false" outlineLevel="0" collapsed="false">
      <c r="B1867" s="11" t="s">
        <v>166</v>
      </c>
      <c r="C1867" s="12" t="n">
        <v>0.204532368089653</v>
      </c>
      <c r="D1867" s="12" t="n">
        <v>0.359147135083374</v>
      </c>
      <c r="E1867" s="12" t="n">
        <v>0.353594104835423</v>
      </c>
      <c r="F1867" s="12" t="n">
        <v>0.245190473170761</v>
      </c>
      <c r="G1867" s="12" t="n">
        <v>0.142609083242088</v>
      </c>
      <c r="H1867" s="12" t="n">
        <v>0.250958812765281</v>
      </c>
      <c r="I1867" s="12" t="n">
        <v>0.516966568664664</v>
      </c>
      <c r="J1867" s="12" t="n">
        <v>0.485321470756758</v>
      </c>
      <c r="K1867" s="12" t="n">
        <v>0.321246248166023</v>
      </c>
      <c r="L1867" s="12" t="n">
        <v>0.358381239425208</v>
      </c>
      <c r="M1867" s="12" t="n">
        <v>0.357591105671426</v>
      </c>
      <c r="N1867" s="12" t="n">
        <v>0.280589767550436</v>
      </c>
    </row>
    <row r="1868" customFormat="false" ht="15" hidden="false" customHeight="false" outlineLevel="0" collapsed="false">
      <c r="B1868" s="11" t="s">
        <v>167</v>
      </c>
      <c r="C1868" s="14" t="n">
        <v>0.112979756821516</v>
      </c>
      <c r="D1868" s="14" t="n">
        <v>0.331213051054829</v>
      </c>
      <c r="E1868" s="14" t="n">
        <v>0.213199890840493</v>
      </c>
      <c r="F1868" s="14" t="n">
        <v>0.258612675831868</v>
      </c>
      <c r="G1868" s="14" t="n">
        <v>0.153961259624218</v>
      </c>
      <c r="H1868" s="14" t="n">
        <v>0.173005814385168</v>
      </c>
      <c r="I1868" s="14" t="n">
        <v>0.441082938692339</v>
      </c>
      <c r="J1868" s="14" t="n">
        <v>0.389288913314009</v>
      </c>
      <c r="K1868" s="14" t="n">
        <v>0.37200675367427</v>
      </c>
      <c r="L1868" s="14" t="n">
        <v>0.398797971971496</v>
      </c>
      <c r="M1868" s="14" t="n">
        <v>0.292695838162157</v>
      </c>
      <c r="N1868" s="14" t="n">
        <v>0.42931244674776</v>
      </c>
    </row>
    <row r="1869" customFormat="false" ht="15" hidden="false" customHeight="false" outlineLevel="0" collapsed="false">
      <c r="B1869" s="11" t="s">
        <v>168</v>
      </c>
      <c r="C1869" s="12" t="n">
        <v>0.117677614652696</v>
      </c>
      <c r="D1869" s="12" t="n">
        <v>0.287733491256204</v>
      </c>
      <c r="E1869" s="12" t="n">
        <v>0.31890277147002</v>
      </c>
      <c r="F1869" s="12" t="n">
        <v>0.15087886928147</v>
      </c>
      <c r="G1869" s="12" t="n">
        <v>0.1412270677514</v>
      </c>
      <c r="H1869" s="12" t="n">
        <v>0.051481691458568</v>
      </c>
      <c r="I1869" s="12" t="n">
        <v>0.429036659174967</v>
      </c>
      <c r="J1869" s="12" t="n">
        <v>0.517544543739416</v>
      </c>
      <c r="K1869" s="12" t="n">
        <v>0.381766253837468</v>
      </c>
      <c r="L1869" s="12" t="n">
        <v>0.53194820175124</v>
      </c>
      <c r="M1869" s="12" t="n">
        <v>0.378043369294187</v>
      </c>
      <c r="N1869" s="12" t="n">
        <v>0.450041539418987</v>
      </c>
    </row>
    <row r="1870" customFormat="false" ht="15" hidden="false" customHeight="false" outlineLevel="0" collapsed="false">
      <c r="B1870" s="11" t="s">
        <v>169</v>
      </c>
      <c r="C1870" s="14" t="n">
        <v>0.199055623546763</v>
      </c>
      <c r="D1870" s="14" t="n">
        <v>0.219787419798508</v>
      </c>
      <c r="E1870" s="14" t="n">
        <v>0.269691557689394</v>
      </c>
      <c r="F1870" s="14" t="n">
        <v>0.159486718640017</v>
      </c>
      <c r="G1870" s="14" t="n">
        <v>0.150007217029447</v>
      </c>
      <c r="H1870" s="14" t="n">
        <v>0.226003128742222</v>
      </c>
      <c r="I1870" s="14" t="n">
        <v>0.478808119900089</v>
      </c>
      <c r="J1870" s="14" t="n">
        <v>0.515890195967303</v>
      </c>
      <c r="K1870" s="14" t="n">
        <v>0.330367892825544</v>
      </c>
      <c r="L1870" s="14" t="n">
        <v>0.464507391800154</v>
      </c>
      <c r="M1870" s="14" t="n">
        <v>0.450790353348536</v>
      </c>
      <c r="N1870" s="14" t="n">
        <v>0.354346098030378</v>
      </c>
    </row>
    <row r="1871" customFormat="false" ht="15" hidden="false" customHeight="false" outlineLevel="0" collapsed="false">
      <c r="B1871" s="11" t="s">
        <v>170</v>
      </c>
      <c r="C1871" s="12" t="n">
        <v>0.0927578942493961</v>
      </c>
      <c r="D1871" s="12" t="n">
        <v>0.162428343272692</v>
      </c>
      <c r="E1871" s="12" t="n">
        <v>0.251543815257206</v>
      </c>
      <c r="F1871" s="12" t="n">
        <v>0.313906844921056</v>
      </c>
      <c r="G1871" s="12" t="n">
        <v>0.282272832364229</v>
      </c>
      <c r="H1871" s="12" t="n">
        <v>0.252740079383584</v>
      </c>
      <c r="I1871" s="12" t="n">
        <v>0.415782892440241</v>
      </c>
      <c r="J1871" s="12" t="n">
        <v>0.374046699200346</v>
      </c>
      <c r="K1871" s="12" t="n">
        <v>0.378968412707355</v>
      </c>
      <c r="L1871" s="12" t="n">
        <v>0.407002318023471</v>
      </c>
      <c r="M1871" s="12" t="n">
        <v>0.36256076477889</v>
      </c>
      <c r="N1871" s="12" t="n">
        <v>0.398877193520995</v>
      </c>
    </row>
    <row r="1872" customFormat="false" ht="15" hidden="false" customHeight="false" outlineLevel="0" collapsed="false">
      <c r="B1872" s="11" t="s">
        <v>171</v>
      </c>
      <c r="C1872" s="14" t="n">
        <v>0.148055613447781</v>
      </c>
      <c r="D1872" s="14" t="n">
        <v>0.268550040996173</v>
      </c>
      <c r="E1872" s="14" t="n">
        <v>0.274885335293774</v>
      </c>
      <c r="F1872" s="14" t="n">
        <v>0.250338012019153</v>
      </c>
      <c r="G1872" s="14" t="n">
        <v>0.0550462424098407</v>
      </c>
      <c r="H1872" s="14" t="n">
        <v>0.0930640565912995</v>
      </c>
      <c r="I1872" s="14" t="n">
        <v>0.413506734353312</v>
      </c>
      <c r="J1872" s="14" t="n">
        <v>0.462545031955412</v>
      </c>
      <c r="K1872" s="14" t="n">
        <v>0.548343098516767</v>
      </c>
      <c r="L1872" s="14" t="n">
        <v>0.379831808592071</v>
      </c>
      <c r="M1872" s="14" t="n">
        <v>0.482929800768658</v>
      </c>
      <c r="N1872" s="14" t="n">
        <v>0.486724275515992</v>
      </c>
    </row>
    <row r="1873" customFormat="false" ht="15" hidden="false" customHeight="false" outlineLevel="0" collapsed="false">
      <c r="B1873" s="11" t="s">
        <v>172</v>
      </c>
      <c r="C1873" s="12" t="n">
        <v>0.140845289965358</v>
      </c>
      <c r="D1873" s="12" t="n">
        <v>0.28314646660542</v>
      </c>
      <c r="E1873" s="12" t="n">
        <v>0.22405676267064</v>
      </c>
      <c r="F1873" s="12" t="n">
        <v>0.204188443864253</v>
      </c>
      <c r="G1873" s="12" t="n">
        <v>0.146201759611717</v>
      </c>
      <c r="H1873" s="12" t="n">
        <v>0.205022257735505</v>
      </c>
      <c r="I1873" s="12" t="n">
        <v>0.477891124355349</v>
      </c>
      <c r="J1873" s="12" t="n">
        <v>0.430914668397436</v>
      </c>
      <c r="K1873" s="12" t="n">
        <v>0.313070984717375</v>
      </c>
      <c r="L1873" s="12" t="n">
        <v>0.441087542279672</v>
      </c>
      <c r="M1873" s="12" t="n">
        <v>0.347542677614235</v>
      </c>
      <c r="N1873" s="12" t="n">
        <v>0.423710102268746</v>
      </c>
    </row>
    <row r="1874" customFormat="false" ht="15" hidden="false" customHeight="false" outlineLevel="0" collapsed="false">
      <c r="B1874" s="11" t="s">
        <v>173</v>
      </c>
      <c r="C1874" s="14" t="n">
        <v>0.120837907311438</v>
      </c>
      <c r="D1874" s="14" t="n">
        <v>0.180895792307038</v>
      </c>
      <c r="E1874" s="14" t="n">
        <v>0.250717779104699</v>
      </c>
      <c r="F1874" s="14" t="n">
        <v>0.288787652210408</v>
      </c>
      <c r="G1874" s="14" t="n">
        <v>0.161416593034261</v>
      </c>
      <c r="H1874" s="14" t="n">
        <v>0.201340815370983</v>
      </c>
      <c r="I1874" s="14" t="n">
        <v>0.398706714189251</v>
      </c>
      <c r="J1874" s="14" t="n">
        <v>0.373206666708124</v>
      </c>
      <c r="K1874" s="14" t="n">
        <v>0.435403579964014</v>
      </c>
      <c r="L1874" s="14" t="n">
        <v>0.396145086172618</v>
      </c>
      <c r="M1874" s="14" t="n">
        <v>0.433967133423624</v>
      </c>
      <c r="N1874" s="14" t="n">
        <v>0.451645727234169</v>
      </c>
    </row>
    <row r="1875" customFormat="false" ht="15" hidden="false" customHeight="false" outlineLevel="0" collapsed="false">
      <c r="B1875" s="11" t="s">
        <v>174</v>
      </c>
      <c r="C1875" s="12" t="n">
        <v>0.0991573469463463</v>
      </c>
      <c r="D1875" s="12" t="n">
        <v>0.316737524983197</v>
      </c>
      <c r="E1875" s="12" t="n">
        <v>0.232720472096358</v>
      </c>
      <c r="F1875" s="12" t="n">
        <v>0.250079875937163</v>
      </c>
      <c r="G1875" s="12" t="n">
        <v>0.153632253738779</v>
      </c>
      <c r="H1875" s="12" t="n">
        <v>0.259976034642754</v>
      </c>
      <c r="I1875" s="12" t="n">
        <v>0.44701025468449</v>
      </c>
      <c r="J1875" s="12" t="n">
        <v>0.421950970002081</v>
      </c>
      <c r="K1875" s="12" t="n">
        <v>0.497606567112894</v>
      </c>
      <c r="L1875" s="12" t="n">
        <v>0.429285899308105</v>
      </c>
      <c r="M1875" s="12" t="n">
        <v>0.342107493438875</v>
      </c>
      <c r="N1875" s="12" t="n">
        <v>0.351251051721737</v>
      </c>
    </row>
    <row r="1876" customFormat="false" ht="15" hidden="false" customHeight="false" outlineLevel="0" collapsed="false">
      <c r="B1876" s="11" t="s">
        <v>175</v>
      </c>
      <c r="C1876" s="14" t="n">
        <v>0.143739772471332</v>
      </c>
      <c r="D1876" s="14" t="n">
        <v>0.261505168568566</v>
      </c>
      <c r="E1876" s="14" t="n">
        <v>0.269447073119694</v>
      </c>
      <c r="F1876" s="14" t="n">
        <v>0.262060090714291</v>
      </c>
      <c r="G1876" s="14" t="n">
        <v>0.264779490061562</v>
      </c>
      <c r="H1876" s="14" t="n">
        <v>0.350866834295959</v>
      </c>
      <c r="I1876" s="14" t="n">
        <v>0.481129317275834</v>
      </c>
      <c r="J1876" s="14" t="n">
        <v>0.413129484602847</v>
      </c>
      <c r="K1876" s="14" t="n">
        <v>0.511027037016607</v>
      </c>
      <c r="L1876" s="14" t="n">
        <v>0.384916469885042</v>
      </c>
      <c r="M1876" s="14" t="n">
        <v>0.310804263921595</v>
      </c>
      <c r="N1876" s="14" t="n">
        <v>0.21616159393885</v>
      </c>
    </row>
    <row r="1877" customFormat="false" ht="15" hidden="false" customHeight="false" outlineLevel="0" collapsed="false">
      <c r="B1877" s="11" t="s">
        <v>176</v>
      </c>
      <c r="C1877" s="12" t="n">
        <v>0.142194757341374</v>
      </c>
      <c r="D1877" s="12" t="n">
        <v>0.28492217147718</v>
      </c>
      <c r="E1877" s="12" t="n">
        <v>0.245623578639138</v>
      </c>
      <c r="F1877" s="12" t="n">
        <v>0.233235162009125</v>
      </c>
      <c r="G1877" s="12" t="n">
        <v>0.200425940060767</v>
      </c>
      <c r="H1877" s="12" t="n">
        <v>0.107970563164935</v>
      </c>
      <c r="I1877" s="12" t="n">
        <v>0.438040852774256</v>
      </c>
      <c r="J1877" s="12" t="n">
        <v>0.410720690286216</v>
      </c>
      <c r="K1877" s="12" t="n">
        <v>0.511731210064132</v>
      </c>
      <c r="L1877" s="12" t="n">
        <v>0.419826938269895</v>
      </c>
      <c r="M1877" s="12" t="n">
        <v>0.380141355304159</v>
      </c>
      <c r="N1877" s="12" t="n">
        <v>0.513271739993046</v>
      </c>
    </row>
    <row r="1878" customFormat="false" ht="15" hidden="false" customHeight="false" outlineLevel="0" collapsed="false">
      <c r="B1878" s="11" t="s">
        <v>177</v>
      </c>
      <c r="C1878" s="14" t="n">
        <v>0.10443118275189</v>
      </c>
      <c r="D1878" s="14" t="n">
        <v>0.35181324529244</v>
      </c>
      <c r="E1878" s="14" t="n">
        <v>0.160969636978313</v>
      </c>
      <c r="F1878" s="14" t="n">
        <v>0.193359050746246</v>
      </c>
      <c r="G1878" s="14" t="n">
        <v>0.18470638667775</v>
      </c>
      <c r="H1878" s="14" t="n">
        <v>0.224672812070008</v>
      </c>
      <c r="I1878" s="14" t="n">
        <v>0.568610427297434</v>
      </c>
      <c r="J1878" s="14" t="n">
        <v>0.42417248756664</v>
      </c>
      <c r="K1878" s="14" t="n">
        <v>0.399553893057916</v>
      </c>
      <c r="L1878" s="14" t="n">
        <v>0.454184161025461</v>
      </c>
      <c r="M1878" s="14" t="n">
        <v>0.31269447738676</v>
      </c>
      <c r="N1878" s="14" t="n">
        <v>0.456181435773305</v>
      </c>
    </row>
    <row r="1879" customFormat="false" ht="15" hidden="false" customHeight="false" outlineLevel="0" collapsed="false">
      <c r="B1879" s="11" t="s">
        <v>178</v>
      </c>
      <c r="C1879" s="12" t="n">
        <v>0.19116798544059</v>
      </c>
      <c r="D1879" s="12" t="n">
        <v>0.369297396230746</v>
      </c>
      <c r="E1879" s="12" t="n">
        <v>0.217451307370136</v>
      </c>
      <c r="F1879" s="12" t="n">
        <v>0.275022266598774</v>
      </c>
      <c r="G1879" s="12" t="n">
        <v>0.225740019352959</v>
      </c>
      <c r="H1879" s="12" t="n">
        <v>0.295560122310982</v>
      </c>
      <c r="I1879" s="12" t="n">
        <v>0.410513040868436</v>
      </c>
      <c r="J1879" s="12" t="n">
        <v>0.37034898896873</v>
      </c>
      <c r="K1879" s="12" t="n">
        <v>0.416970708755568</v>
      </c>
      <c r="L1879" s="12" t="n">
        <v>0.34208437383474</v>
      </c>
      <c r="M1879" s="12" t="n">
        <v>0.211081900559206</v>
      </c>
      <c r="N1879" s="12" t="n">
        <v>0.398321051972574</v>
      </c>
    </row>
    <row r="1880" customFormat="false" ht="15" hidden="false" customHeight="false" outlineLevel="0" collapsed="false">
      <c r="B1880" s="11" t="s">
        <v>179</v>
      </c>
      <c r="C1880" s="14" t="n">
        <v>0.0981477623257281</v>
      </c>
      <c r="D1880" s="14" t="n">
        <v>0.185584922017294</v>
      </c>
      <c r="E1880" s="14" t="n">
        <v>0.209052784924976</v>
      </c>
      <c r="F1880" s="14" t="n">
        <v>0.280461549248015</v>
      </c>
      <c r="G1880" s="14" t="n">
        <v>0.175252915413598</v>
      </c>
      <c r="H1880" s="14" t="n">
        <v>0.23287946084037</v>
      </c>
      <c r="I1880" s="14" t="n">
        <v>0.325347229126741</v>
      </c>
      <c r="J1880" s="14" t="n">
        <v>0.385090472684082</v>
      </c>
      <c r="K1880" s="14" t="n">
        <v>0.493683102030878</v>
      </c>
      <c r="L1880" s="14" t="n">
        <v>0.410677463113036</v>
      </c>
      <c r="M1880" s="14" t="n">
        <v>0.428021773901667</v>
      </c>
      <c r="N1880" s="14" t="n">
        <v>0.445209115218509</v>
      </c>
    </row>
    <row r="1881" customFormat="false" ht="15" hidden="false" customHeight="false" outlineLevel="0" collapsed="false">
      <c r="B1881" s="11" t="s">
        <v>180</v>
      </c>
      <c r="C1881" s="12" t="n">
        <v>0.0561700709847823</v>
      </c>
      <c r="D1881" s="12" t="n">
        <v>0.252935828971182</v>
      </c>
      <c r="E1881" s="12" t="n">
        <v>0.266701715548936</v>
      </c>
      <c r="F1881" s="12" t="n">
        <v>0.28447268453329</v>
      </c>
      <c r="G1881" s="12" t="n">
        <v>0.16212711765696</v>
      </c>
      <c r="H1881" s="12" t="n">
        <v>0.26452637317211</v>
      </c>
      <c r="I1881" s="12" t="n">
        <v>0.382734233339538</v>
      </c>
      <c r="J1881" s="12" t="n">
        <v>0.45397098428629</v>
      </c>
      <c r="K1881" s="12" t="n">
        <v>0.388646798619178</v>
      </c>
      <c r="L1881" s="12" t="n">
        <v>0.457421390083294</v>
      </c>
      <c r="M1881" s="12" t="n">
        <v>0.299561271200883</v>
      </c>
      <c r="N1881" s="12" t="n">
        <v>0.319685013725839</v>
      </c>
    </row>
    <row r="1882" customFormat="false" ht="15" hidden="false" customHeight="false" outlineLevel="0" collapsed="false">
      <c r="B1882" s="11" t="s">
        <v>181</v>
      </c>
      <c r="C1882" s="14" t="n">
        <v>0.0338602908886556</v>
      </c>
      <c r="D1882" s="14" t="n">
        <v>0.203582062259654</v>
      </c>
      <c r="E1882" s="14" t="n">
        <v>0.0884656352592029</v>
      </c>
      <c r="F1882" s="14" t="n">
        <v>0.337305541141044</v>
      </c>
      <c r="G1882" s="14" t="n">
        <v>0.306778760188869</v>
      </c>
      <c r="H1882" s="14" t="n">
        <v>0.235772144445014</v>
      </c>
      <c r="I1882" s="14" t="n">
        <v>0.442325055670614</v>
      </c>
      <c r="J1882" s="14" t="n">
        <v>0.383440345921971</v>
      </c>
      <c r="K1882" s="14" t="n">
        <v>0.488242883414305</v>
      </c>
      <c r="L1882" s="14" t="n">
        <v>0.432154065374639</v>
      </c>
      <c r="M1882" s="14" t="n">
        <v>0.3534364476203</v>
      </c>
      <c r="N1882" s="14" t="n">
        <v>0.515846353880621</v>
      </c>
    </row>
    <row r="1883" customFormat="false" ht="15" hidden="false" customHeight="false" outlineLevel="0" collapsed="false">
      <c r="B1883" s="11" t="s">
        <v>182</v>
      </c>
      <c r="C1883" s="12" t="n">
        <v>0.0474230777230975</v>
      </c>
      <c r="D1883" s="12" t="n">
        <v>0.199890312473177</v>
      </c>
      <c r="E1883" s="12" t="n">
        <v>0.158335539469485</v>
      </c>
      <c r="F1883" s="12" t="n">
        <v>0.0753366857694169</v>
      </c>
      <c r="G1883" s="12" t="n">
        <v>0.0634928756640151</v>
      </c>
      <c r="H1883" s="12" t="n">
        <v>0.139132484899392</v>
      </c>
      <c r="I1883" s="12" t="n">
        <v>0.478152570738789</v>
      </c>
      <c r="J1883" s="12" t="n">
        <v>0.496266381873842</v>
      </c>
      <c r="K1883" s="12" t="n">
        <v>0.550529523645218</v>
      </c>
      <c r="L1883" s="12" t="n">
        <v>0.569215488367434</v>
      </c>
      <c r="M1883" s="12" t="n">
        <v>0.533974329707741</v>
      </c>
      <c r="N1883" s="12" t="n">
        <v>0.50576975166884</v>
      </c>
    </row>
    <row r="1884" customFormat="false" ht="15" hidden="false" customHeight="false" outlineLevel="0" collapsed="false">
      <c r="B1884" s="11" t="s">
        <v>183</v>
      </c>
      <c r="C1884" s="14" t="n">
        <v>0.103600429316309</v>
      </c>
      <c r="D1884" s="14" t="n">
        <v>0.175771369272836</v>
      </c>
      <c r="E1884" s="14" t="n">
        <v>0.121413970512821</v>
      </c>
      <c r="F1884" s="14" t="n">
        <v>0.208222388725547</v>
      </c>
      <c r="G1884" s="14" t="n">
        <v>0.250944759189058</v>
      </c>
      <c r="H1884" s="14" t="n">
        <v>0.301173852246507</v>
      </c>
      <c r="I1884" s="14" t="n">
        <v>0.396747471630254</v>
      </c>
      <c r="J1884" s="14" t="n">
        <v>0.436711174908811</v>
      </c>
      <c r="K1884" s="14" t="n">
        <v>0.472659293764508</v>
      </c>
      <c r="L1884" s="14" t="n">
        <v>0.492725025347021</v>
      </c>
      <c r="M1884" s="14" t="n">
        <v>0.409260732946179</v>
      </c>
      <c r="N1884" s="14" t="n">
        <v>0.425704038781921</v>
      </c>
    </row>
    <row r="1885" customFormat="false" ht="15" hidden="false" customHeight="false" outlineLevel="0" collapsed="false">
      <c r="B1885" s="11" t="s">
        <v>184</v>
      </c>
      <c r="C1885" s="12" t="n">
        <v>0.0684514801835993</v>
      </c>
      <c r="D1885" s="12" t="n">
        <v>0.349408454839814</v>
      </c>
      <c r="E1885" s="12" t="n">
        <v>0.267515935960111</v>
      </c>
      <c r="F1885" s="12" t="n">
        <v>0.14740775175739</v>
      </c>
      <c r="G1885" s="12" t="n">
        <v>0.162685266525908</v>
      </c>
      <c r="H1885" s="12" t="n">
        <v>0.0978974017067729</v>
      </c>
      <c r="I1885" s="12" t="n">
        <v>0.547193031220806</v>
      </c>
      <c r="J1885" s="12" t="n">
        <v>0.507942613280341</v>
      </c>
      <c r="K1885" s="12" t="n">
        <v>0.499802432426673</v>
      </c>
      <c r="L1885" s="12" t="n">
        <v>0.550494870392731</v>
      </c>
      <c r="M1885" s="12" t="n">
        <v>0.379397272334865</v>
      </c>
      <c r="N1885" s="12" t="n">
        <v>0.478928766309175</v>
      </c>
    </row>
    <row r="1886" customFormat="false" ht="15" hidden="false" customHeight="false" outlineLevel="0" collapsed="false">
      <c r="B1886" s="11" t="s">
        <v>185</v>
      </c>
      <c r="C1886" s="14" t="n">
        <v>0.0722371123329002</v>
      </c>
      <c r="D1886" s="14" t="n">
        <v>0.319772562570456</v>
      </c>
      <c r="E1886" s="14" t="n">
        <v>0.220542485251749</v>
      </c>
      <c r="F1886" s="14" t="n">
        <v>0.172862177390733</v>
      </c>
      <c r="G1886" s="14" t="n">
        <v>0.0451626515220725</v>
      </c>
      <c r="H1886" s="14" t="n">
        <v>0.175137337846897</v>
      </c>
      <c r="I1886" s="14" t="n">
        <v>0.468121719993333</v>
      </c>
      <c r="J1886" s="14" t="n">
        <v>0.430319505086433</v>
      </c>
      <c r="K1886" s="14" t="n">
        <v>0.399734404871576</v>
      </c>
      <c r="L1886" s="14" t="n">
        <v>0.53091543440122</v>
      </c>
      <c r="M1886" s="14" t="n">
        <v>0.420208993033252</v>
      </c>
      <c r="N1886" s="14" t="n">
        <v>0.451893745223363</v>
      </c>
    </row>
    <row r="1887" customFormat="false" ht="15" hidden="false" customHeight="false" outlineLevel="0" collapsed="false">
      <c r="B1887" s="11" t="s">
        <v>186</v>
      </c>
      <c r="C1887" s="12" t="n">
        <v>0.177937432518369</v>
      </c>
      <c r="D1887" s="12" t="n">
        <v>0.212305735159171</v>
      </c>
      <c r="E1887" s="12" t="n">
        <v>0.187456689974017</v>
      </c>
      <c r="F1887" s="12" t="n">
        <v>0.242017670451796</v>
      </c>
      <c r="G1887" s="12" t="n">
        <v>0.156997741712167</v>
      </c>
      <c r="H1887" s="12" t="n">
        <v>0.211782618154473</v>
      </c>
      <c r="I1887" s="12" t="n">
        <v>0.466567203014734</v>
      </c>
      <c r="J1887" s="12" t="n">
        <v>0.392396586838614</v>
      </c>
      <c r="K1887" s="12" t="n">
        <v>0.455911666001764</v>
      </c>
      <c r="L1887" s="12" t="n">
        <v>0.358171667256813</v>
      </c>
      <c r="M1887" s="12" t="n">
        <v>0.3841518535965</v>
      </c>
      <c r="N1887" s="12" t="n">
        <v>0.47128296365598</v>
      </c>
    </row>
    <row r="1888" customFormat="false" ht="15" hidden="false" customHeight="false" outlineLevel="0" collapsed="false">
      <c r="B1888" s="11" t="s">
        <v>187</v>
      </c>
      <c r="C1888" s="14" t="n">
        <v>0.0875416189946839</v>
      </c>
      <c r="D1888" s="14" t="n">
        <v>0.221290546768179</v>
      </c>
      <c r="E1888" s="14" t="n">
        <v>0.203245548164338</v>
      </c>
      <c r="F1888" s="14" t="n">
        <v>0.294871755428621</v>
      </c>
      <c r="G1888" s="14" t="n">
        <v>0.248217664537448</v>
      </c>
      <c r="H1888" s="14" t="n">
        <v>0.238743955742148</v>
      </c>
      <c r="I1888" s="14" t="n">
        <v>0.420808989201691</v>
      </c>
      <c r="J1888" s="14" t="n">
        <v>0.366194452861972</v>
      </c>
      <c r="K1888" s="14" t="n">
        <v>0.382727018933685</v>
      </c>
      <c r="L1888" s="14" t="n">
        <v>0.368007309561456</v>
      </c>
      <c r="M1888" s="14" t="n">
        <v>0.280482223621465</v>
      </c>
      <c r="N1888" s="14" t="n">
        <v>0.381720175093309</v>
      </c>
    </row>
    <row r="1889" customFormat="false" ht="15" hidden="false" customHeight="false" outlineLevel="0" collapsed="false">
      <c r="B1889" s="11" t="s">
        <v>188</v>
      </c>
      <c r="C1889" s="12" t="n">
        <v>0.0123342209350229</v>
      </c>
      <c r="D1889" s="12" t="n">
        <v>0.35767618385242</v>
      </c>
      <c r="E1889" s="12" t="n">
        <v>0.251880568001756</v>
      </c>
      <c r="F1889" s="12" t="n">
        <v>0.392435207222161</v>
      </c>
      <c r="G1889" s="12" t="n">
        <v>0.153086635163423</v>
      </c>
      <c r="H1889" s="12" t="n">
        <v>0.195857476447749</v>
      </c>
      <c r="I1889" s="12" t="n">
        <v>0.415507769298349</v>
      </c>
      <c r="J1889" s="12" t="n">
        <v>0.429460181167966</v>
      </c>
      <c r="K1889" s="12" t="n">
        <v>0.488716656974541</v>
      </c>
      <c r="L1889" s="12" t="n">
        <v>0.34300356508996</v>
      </c>
      <c r="M1889" s="12" t="n">
        <v>0.349418524589862</v>
      </c>
      <c r="N1889" s="12" t="n">
        <v>0.384059461530882</v>
      </c>
    </row>
    <row r="1890" customFormat="false" ht="15" hidden="false" customHeight="false" outlineLevel="0" collapsed="false">
      <c r="B1890" s="11" t="s">
        <v>189</v>
      </c>
      <c r="C1890" s="14" t="n">
        <v>0.148076683624855</v>
      </c>
      <c r="D1890" s="14" t="n">
        <v>0.204787049178189</v>
      </c>
      <c r="E1890" s="14" t="n">
        <v>0.27245031333832</v>
      </c>
      <c r="F1890" s="14" t="n">
        <v>0.228744736248523</v>
      </c>
      <c r="G1890" s="14" t="n">
        <v>0.0830839210820059</v>
      </c>
      <c r="H1890" s="14" t="n">
        <v>0.197039550867403</v>
      </c>
      <c r="I1890" s="14" t="n">
        <v>0.506648321615975</v>
      </c>
      <c r="J1890" s="14" t="n">
        <v>0.461110142228804</v>
      </c>
      <c r="K1890" s="14" t="n">
        <v>0.333169671911243</v>
      </c>
      <c r="L1890" s="14" t="n">
        <v>0.433724802629264</v>
      </c>
      <c r="M1890" s="14" t="n">
        <v>0.519398074326433</v>
      </c>
      <c r="N1890" s="14" t="n">
        <v>0.367785432814294</v>
      </c>
    </row>
    <row r="1891" customFormat="false" ht="15" hidden="false" customHeight="false" outlineLevel="0" collapsed="false">
      <c r="B1891" s="11" t="s">
        <v>190</v>
      </c>
      <c r="C1891" s="12" t="n">
        <v>0.143516372486278</v>
      </c>
      <c r="D1891" s="12" t="n">
        <v>0.314740584494</v>
      </c>
      <c r="E1891" s="12" t="n">
        <v>0.294364552731449</v>
      </c>
      <c r="F1891" s="12" t="n">
        <v>0.163914466947638</v>
      </c>
      <c r="G1891" s="12" t="n">
        <v>0.0913791667072178</v>
      </c>
      <c r="H1891" s="12" t="n">
        <v>0.229397397352049</v>
      </c>
      <c r="I1891" s="12" t="n">
        <v>0.305638595520806</v>
      </c>
      <c r="J1891" s="12" t="n">
        <v>0.359751638306004</v>
      </c>
      <c r="K1891" s="12" t="n">
        <v>0.490842982122858</v>
      </c>
      <c r="L1891" s="12" t="n">
        <v>0.45747986063721</v>
      </c>
      <c r="M1891" s="12" t="n">
        <v>0.446829028150171</v>
      </c>
      <c r="N1891" s="12" t="n">
        <v>0.360985687101152</v>
      </c>
    </row>
    <row r="1892" customFormat="false" ht="15" hidden="false" customHeight="false" outlineLevel="0" collapsed="false">
      <c r="B1892" s="11" t="s">
        <v>191</v>
      </c>
      <c r="C1892" s="14" t="n">
        <v>0.0920211623609381</v>
      </c>
      <c r="D1892" s="14" t="n">
        <v>0.326756229520008</v>
      </c>
      <c r="E1892" s="14" t="n">
        <v>0.290660778125862</v>
      </c>
      <c r="F1892" s="14" t="n">
        <v>0.224148698693706</v>
      </c>
      <c r="G1892" s="14" t="n">
        <v>0.207365712179045</v>
      </c>
      <c r="H1892" s="14" t="n">
        <v>0.247890391378185</v>
      </c>
      <c r="I1892" s="14" t="n">
        <v>0.277902786167101</v>
      </c>
      <c r="J1892" s="14" t="n">
        <v>0.327054651804871</v>
      </c>
      <c r="K1892" s="14" t="n">
        <v>0.429491943758043</v>
      </c>
      <c r="L1892" s="14" t="n">
        <v>0.519228882314135</v>
      </c>
      <c r="M1892" s="14" t="n">
        <v>0.369792030117943</v>
      </c>
      <c r="N1892" s="14" t="n">
        <v>0.354675310093722</v>
      </c>
    </row>
    <row r="1893" customFormat="false" ht="15" hidden="false" customHeight="false" outlineLevel="0" collapsed="false">
      <c r="B1893" s="11" t="s">
        <v>192</v>
      </c>
      <c r="C1893" s="12" t="n">
        <v>0.175185137134005</v>
      </c>
      <c r="D1893" s="12" t="n">
        <v>0.215649371120794</v>
      </c>
      <c r="E1893" s="12" t="n">
        <v>0.261756016567228</v>
      </c>
      <c r="F1893" s="12" t="n">
        <v>0.178494014318211</v>
      </c>
      <c r="G1893" s="12" t="n">
        <v>0.141184959962139</v>
      </c>
      <c r="H1893" s="12" t="n">
        <v>0.198721357074503</v>
      </c>
      <c r="I1893" s="12" t="n">
        <v>0.472521702731833</v>
      </c>
      <c r="J1893" s="12" t="n">
        <v>0.459820363939696</v>
      </c>
      <c r="K1893" s="12" t="n">
        <v>0.406827088562625</v>
      </c>
      <c r="L1893" s="12" t="n">
        <v>0.450563753366132</v>
      </c>
      <c r="M1893" s="12" t="n">
        <v>0.446131295487768</v>
      </c>
      <c r="N1893" s="12" t="n">
        <v>0.403720757481673</v>
      </c>
    </row>
    <row r="1894" customFormat="false" ht="15" hidden="false" customHeight="false" outlineLevel="0" collapsed="false">
      <c r="B1894" s="11" t="s">
        <v>193</v>
      </c>
      <c r="C1894" s="14" t="n">
        <v>-0.00420681870213148</v>
      </c>
      <c r="D1894" s="14" t="n">
        <v>0.212618465408152</v>
      </c>
      <c r="E1894" s="14" t="n">
        <v>0.19226968961136</v>
      </c>
      <c r="F1894" s="14" t="n">
        <v>0.315271311389931</v>
      </c>
      <c r="G1894" s="14" t="n">
        <v>0.207794514764797</v>
      </c>
      <c r="H1894" s="14" t="n">
        <v>0.261648311769313</v>
      </c>
      <c r="I1894" s="14" t="n">
        <v>0.369483815889075</v>
      </c>
      <c r="J1894" s="14" t="n">
        <v>0.356915715600866</v>
      </c>
      <c r="K1894" s="14" t="n">
        <v>0.435168698201727</v>
      </c>
      <c r="L1894" s="14" t="n">
        <v>0.461798664094069</v>
      </c>
      <c r="M1894" s="14" t="n">
        <v>0.33134727928939</v>
      </c>
      <c r="N1894" s="14" t="n">
        <v>0.424429582598099</v>
      </c>
    </row>
    <row r="1895" customFormat="false" ht="15" hidden="false" customHeight="false" outlineLevel="0" collapsed="false">
      <c r="B1895" s="11" t="s">
        <v>194</v>
      </c>
      <c r="C1895" s="12" t="n">
        <v>0.051924388945105</v>
      </c>
      <c r="D1895" s="12" t="n">
        <v>0.251274539687717</v>
      </c>
      <c r="E1895" s="12" t="n">
        <v>0.172017467951891</v>
      </c>
      <c r="F1895" s="12" t="n">
        <v>0.311097183291495</v>
      </c>
      <c r="G1895" s="12" t="n">
        <v>0.183243626307359</v>
      </c>
      <c r="H1895" s="12" t="n">
        <v>0.200802428038061</v>
      </c>
      <c r="I1895" s="12" t="n">
        <v>0.474951813190762</v>
      </c>
      <c r="J1895" s="12" t="n">
        <v>0.451586863888164</v>
      </c>
      <c r="K1895" s="12" t="n">
        <v>0.499596188672784</v>
      </c>
      <c r="L1895" s="12" t="n">
        <v>0.364267268242352</v>
      </c>
      <c r="M1895" s="12" t="n">
        <v>0.37932735638283</v>
      </c>
      <c r="N1895" s="12" t="n">
        <v>0.44010502229208</v>
      </c>
    </row>
    <row r="1896" customFormat="false" ht="15" hidden="false" customHeight="false" outlineLevel="0" collapsed="false">
      <c r="B1896" s="11" t="s">
        <v>195</v>
      </c>
      <c r="C1896" s="14" t="n">
        <v>0.111495277408138</v>
      </c>
      <c r="D1896" s="14" t="n">
        <v>0.353294179766709</v>
      </c>
      <c r="E1896" s="14" t="n">
        <v>0.287375181239924</v>
      </c>
      <c r="F1896" s="14" t="n">
        <v>0.224569408216877</v>
      </c>
      <c r="G1896" s="14" t="n">
        <v>0.156143059763207</v>
      </c>
      <c r="H1896" s="14" t="n">
        <v>0.251586144773693</v>
      </c>
      <c r="I1896" s="14" t="n">
        <v>0.444989240338754</v>
      </c>
      <c r="J1896" s="14" t="n">
        <v>0.417612385261054</v>
      </c>
      <c r="K1896" s="14" t="n">
        <v>0.455169430671304</v>
      </c>
      <c r="L1896" s="14" t="n">
        <v>0.444785902561331</v>
      </c>
      <c r="M1896" s="14" t="n">
        <v>0.307694330526651</v>
      </c>
      <c r="N1896" s="14" t="n">
        <v>0.32698136839856</v>
      </c>
    </row>
    <row r="1897" customFormat="false" ht="15" hidden="false" customHeight="false" outlineLevel="0" collapsed="false">
      <c r="B1897" s="11" t="s">
        <v>196</v>
      </c>
      <c r="C1897" s="12" t="n">
        <v>0.242769934196368</v>
      </c>
      <c r="D1897" s="12" t="n">
        <v>0.268719160795634</v>
      </c>
      <c r="E1897" s="12" t="n">
        <v>0.245225008515305</v>
      </c>
      <c r="F1897" s="12" t="n">
        <v>0.274044268323047</v>
      </c>
      <c r="G1897" s="12" t="n">
        <v>0.216347981076345</v>
      </c>
      <c r="H1897" s="12" t="n">
        <v>0.265576522681352</v>
      </c>
      <c r="I1897" s="12" t="n">
        <v>0.417876053093107</v>
      </c>
      <c r="J1897" s="12" t="n">
        <v>0.481965884645747</v>
      </c>
      <c r="K1897" s="12" t="n">
        <v>0.379820313668064</v>
      </c>
      <c r="L1897" s="12" t="n">
        <v>0.352745127171155</v>
      </c>
      <c r="M1897" s="12" t="n">
        <v>0.348147689005808</v>
      </c>
      <c r="N1897" s="12" t="n">
        <v>0.378753193874613</v>
      </c>
    </row>
    <row r="1898" customFormat="false" ht="15" hidden="false" customHeight="false" outlineLevel="0" collapsed="false">
      <c r="B1898" s="11" t="s">
        <v>197</v>
      </c>
      <c r="C1898" s="14" t="n">
        <v>0.0610160322188779</v>
      </c>
      <c r="D1898" s="14" t="n">
        <v>0.265339979912257</v>
      </c>
      <c r="E1898" s="14" t="n">
        <v>0.175719454404355</v>
      </c>
      <c r="F1898" s="14" t="n">
        <v>0.31933655960025</v>
      </c>
      <c r="G1898" s="14" t="n">
        <v>0.164371545701552</v>
      </c>
      <c r="H1898" s="14" t="n">
        <v>0.236959836946286</v>
      </c>
      <c r="I1898" s="14" t="n">
        <v>0.408919867844948</v>
      </c>
      <c r="J1898" s="14" t="n">
        <v>0.357933147387958</v>
      </c>
      <c r="K1898" s="14" t="n">
        <v>0.491548988867856</v>
      </c>
      <c r="L1898" s="14" t="n">
        <v>0.427732083572927</v>
      </c>
      <c r="M1898" s="14" t="n">
        <v>0.417976347023291</v>
      </c>
      <c r="N1898" s="14" t="n">
        <v>0.471948475123399</v>
      </c>
    </row>
    <row r="1899" customFormat="false" ht="15" hidden="false" customHeight="false" outlineLevel="0" collapsed="false">
      <c r="B1899" s="11" t="s">
        <v>198</v>
      </c>
      <c r="C1899" s="12" t="n">
        <v>0.219981180257278</v>
      </c>
      <c r="D1899" s="12" t="n">
        <v>0.284492433199377</v>
      </c>
      <c r="E1899" s="12" t="n">
        <v>0.240195080254316</v>
      </c>
      <c r="F1899" s="12" t="n">
        <v>0.115439221210507</v>
      </c>
      <c r="G1899" s="12" t="n">
        <v>0.170456920103455</v>
      </c>
      <c r="H1899" s="12" t="n">
        <v>0.205899896717236</v>
      </c>
      <c r="I1899" s="12" t="n">
        <v>0.469870472673951</v>
      </c>
      <c r="J1899" s="12" t="n">
        <v>0.459897760548838</v>
      </c>
      <c r="K1899" s="12" t="n">
        <v>0.42845675700177</v>
      </c>
      <c r="L1899" s="12" t="n">
        <v>0.449621189413411</v>
      </c>
      <c r="M1899" s="12" t="n">
        <v>0.335737436765945</v>
      </c>
      <c r="N1899" s="12" t="n">
        <v>0.401110731343101</v>
      </c>
    </row>
    <row r="1900" customFormat="false" ht="15" hidden="false" customHeight="false" outlineLevel="0" collapsed="false">
      <c r="B1900" s="11" t="s">
        <v>199</v>
      </c>
      <c r="C1900" s="14" t="n">
        <v>0.124848340700863</v>
      </c>
      <c r="D1900" s="14" t="n">
        <v>0.328405989286559</v>
      </c>
      <c r="E1900" s="14" t="n">
        <v>0.261267308678894</v>
      </c>
      <c r="F1900" s="14" t="n">
        <v>0.183746211707991</v>
      </c>
      <c r="G1900" s="14" t="n">
        <v>0.146619322901835</v>
      </c>
      <c r="H1900" s="14" t="n">
        <v>0.124603973403051</v>
      </c>
      <c r="I1900" s="14" t="n">
        <v>0.45459912678549</v>
      </c>
      <c r="J1900" s="14" t="n">
        <v>0.476867139899129</v>
      </c>
      <c r="K1900" s="14" t="n">
        <v>0.539014759139122</v>
      </c>
      <c r="L1900" s="14" t="n">
        <v>0.466429271020272</v>
      </c>
      <c r="M1900" s="14" t="n">
        <v>0.344476385106255</v>
      </c>
      <c r="N1900" s="14" t="n">
        <v>0.461528226266103</v>
      </c>
    </row>
    <row r="1901" customFormat="false" ht="15" hidden="false" customHeight="false" outlineLevel="0" collapsed="false">
      <c r="B1901" s="11" t="s">
        <v>200</v>
      </c>
      <c r="C1901" s="12" t="n">
        <v>0.125465599069355</v>
      </c>
      <c r="D1901" s="12" t="n">
        <v>0.2857346841499</v>
      </c>
      <c r="E1901" s="12" t="n">
        <v>0.324499975897776</v>
      </c>
      <c r="F1901" s="12" t="n">
        <v>0.284112992982398</v>
      </c>
      <c r="G1901" s="12" t="n">
        <v>0.148099271261199</v>
      </c>
      <c r="H1901" s="12" t="n">
        <v>0.157629754429881</v>
      </c>
      <c r="I1901" s="12" t="n">
        <v>0.350186156311702</v>
      </c>
      <c r="J1901" s="12" t="n">
        <v>0.359577914631117</v>
      </c>
      <c r="K1901" s="12" t="n">
        <v>0.413426924114649</v>
      </c>
      <c r="L1901" s="12" t="n">
        <v>0.42151206408703</v>
      </c>
      <c r="M1901" s="12" t="n">
        <v>0.393920925559733</v>
      </c>
      <c r="N1901" s="12" t="n">
        <v>0.417342649850454</v>
      </c>
    </row>
    <row r="1902" customFormat="false" ht="15" hidden="false" customHeight="false" outlineLevel="0" collapsed="false">
      <c r="B1902" s="11" t="s">
        <v>201</v>
      </c>
      <c r="C1902" s="14" t="n">
        <v>0.248065627236508</v>
      </c>
      <c r="D1902" s="14" t="n">
        <v>0.30607513643893</v>
      </c>
      <c r="E1902" s="14" t="n">
        <v>0.311475802962127</v>
      </c>
      <c r="F1902" s="14" t="n">
        <v>0.183112288387243</v>
      </c>
      <c r="G1902" s="14" t="n">
        <v>0.201087048662576</v>
      </c>
      <c r="H1902" s="14" t="n">
        <v>0.168208315402615</v>
      </c>
      <c r="I1902" s="14" t="n">
        <v>0.418041187163575</v>
      </c>
      <c r="J1902" s="14" t="n">
        <v>0.48890970256312</v>
      </c>
      <c r="K1902" s="14" t="n">
        <v>0.518213860072998</v>
      </c>
      <c r="L1902" s="14" t="n">
        <v>0.419708758356414</v>
      </c>
      <c r="M1902" s="14" t="n">
        <v>0.3546972855857</v>
      </c>
      <c r="N1902" s="14" t="n">
        <v>0.413755289351667</v>
      </c>
    </row>
    <row r="1903" customFormat="false" ht="15" hidden="false" customHeight="false" outlineLevel="0" collapsed="false">
      <c r="B1903" s="11" t="s">
        <v>202</v>
      </c>
      <c r="C1903" s="12" t="n">
        <v>0.15939835094946</v>
      </c>
      <c r="D1903" s="12" t="n">
        <v>0.229570524879173</v>
      </c>
      <c r="E1903" s="12" t="n">
        <v>0.293461311150201</v>
      </c>
      <c r="F1903" s="12" t="n">
        <v>0.291994161318553</v>
      </c>
      <c r="G1903" s="12" t="n">
        <v>0.160705654117028</v>
      </c>
      <c r="H1903" s="12" t="n">
        <v>0.233509733292258</v>
      </c>
      <c r="I1903" s="12" t="n">
        <v>0.371733810895831</v>
      </c>
      <c r="J1903" s="12" t="n">
        <v>0.428187785297678</v>
      </c>
      <c r="K1903" s="12" t="n">
        <v>0.290810085983074</v>
      </c>
      <c r="L1903" s="12" t="n">
        <v>0.394968527599513</v>
      </c>
      <c r="M1903" s="12" t="n">
        <v>0.373387238747822</v>
      </c>
      <c r="N1903" s="12" t="n">
        <v>0.347402174150872</v>
      </c>
    </row>
    <row r="1904" customFormat="false" ht="15" hidden="false" customHeight="false" outlineLevel="0" collapsed="false">
      <c r="B1904" s="11" t="s">
        <v>203</v>
      </c>
      <c r="C1904" s="14" t="n">
        <v>0.0950646614022108</v>
      </c>
      <c r="D1904" s="14" t="n">
        <v>0.318283417173748</v>
      </c>
      <c r="E1904" s="14" t="n">
        <v>0.233048580169608</v>
      </c>
      <c r="F1904" s="14" t="n">
        <v>0.0856135616442871</v>
      </c>
      <c r="G1904" s="14" t="n">
        <v>0.0989025800530328</v>
      </c>
      <c r="H1904" s="14" t="n">
        <v>0.0659299255718731</v>
      </c>
      <c r="I1904" s="14" t="n">
        <v>0.518029955094858</v>
      </c>
      <c r="J1904" s="14" t="n">
        <v>0.523064709591099</v>
      </c>
      <c r="K1904" s="14" t="n">
        <v>0.453120635520108</v>
      </c>
      <c r="L1904" s="14" t="n">
        <v>0.543441741651757</v>
      </c>
      <c r="M1904" s="14" t="n">
        <v>0.387840636429722</v>
      </c>
      <c r="N1904" s="14" t="n">
        <v>0.496664633684816</v>
      </c>
    </row>
    <row r="1905" customFormat="false" ht="15" hidden="false" customHeight="false" outlineLevel="0" collapsed="false">
      <c r="B1905" s="11" t="s">
        <v>204</v>
      </c>
      <c r="C1905" s="12" t="n">
        <v>0.253221335593866</v>
      </c>
      <c r="D1905" s="12" t="n">
        <v>0.326841817879191</v>
      </c>
      <c r="E1905" s="12" t="n">
        <v>0.301792180415924</v>
      </c>
      <c r="F1905" s="12" t="n">
        <v>0.0900629675273623</v>
      </c>
      <c r="G1905" s="12" t="n">
        <v>0.045515465111091</v>
      </c>
      <c r="H1905" s="12" t="n">
        <v>0.116890016876824</v>
      </c>
      <c r="I1905" s="12" t="n">
        <v>0.481373904803231</v>
      </c>
      <c r="J1905" s="12" t="n">
        <v>0.420454308395578</v>
      </c>
      <c r="K1905" s="12" t="n">
        <v>0.399066284597767</v>
      </c>
      <c r="L1905" s="12" t="n">
        <v>0.434052161529982</v>
      </c>
      <c r="M1905" s="12" t="n">
        <v>0.429289734335232</v>
      </c>
      <c r="N1905" s="12" t="n">
        <v>0.46577824685551</v>
      </c>
    </row>
    <row r="1906" customFormat="false" ht="15" hidden="false" customHeight="false" outlineLevel="0" collapsed="false">
      <c r="B1906" s="11" t="s">
        <v>205</v>
      </c>
      <c r="C1906" s="14" t="n">
        <v>0.0591595921159947</v>
      </c>
      <c r="D1906" s="14" t="n">
        <v>0.2606024304242</v>
      </c>
      <c r="E1906" s="14" t="n">
        <v>0.201301741610262</v>
      </c>
      <c r="F1906" s="14" t="n">
        <v>0.307404128250238</v>
      </c>
      <c r="G1906" s="14" t="n">
        <v>0.177736442033709</v>
      </c>
      <c r="H1906" s="14" t="n">
        <v>0.249684944431893</v>
      </c>
      <c r="I1906" s="14" t="n">
        <v>0.352675631631106</v>
      </c>
      <c r="J1906" s="14" t="n">
        <v>0.397942983882005</v>
      </c>
      <c r="K1906" s="14" t="n">
        <v>0.47918793122688</v>
      </c>
      <c r="L1906" s="14" t="n">
        <v>0.347960021799877</v>
      </c>
      <c r="M1906" s="14" t="n">
        <v>0.29338339568596</v>
      </c>
      <c r="N1906" s="14" t="n">
        <v>0.362047632960779</v>
      </c>
    </row>
    <row r="1907" customFormat="false" ht="15" hidden="false" customHeight="false" outlineLevel="0" collapsed="false">
      <c r="B1907" s="11" t="s">
        <v>206</v>
      </c>
      <c r="C1907" s="12" t="n">
        <v>0.101064731460923</v>
      </c>
      <c r="D1907" s="12" t="n">
        <v>0.277701652792309</v>
      </c>
      <c r="E1907" s="12" t="n">
        <v>0.174621540281654</v>
      </c>
      <c r="F1907" s="12" t="n">
        <v>0.199652475051115</v>
      </c>
      <c r="G1907" s="12" t="n">
        <v>0.207410789085666</v>
      </c>
      <c r="H1907" s="12" t="n">
        <v>0.212336087459917</v>
      </c>
      <c r="I1907" s="12" t="n">
        <v>0.381552241463392</v>
      </c>
      <c r="J1907" s="12" t="n">
        <v>0.418961582855759</v>
      </c>
      <c r="K1907" s="12" t="n">
        <v>0.446132466573525</v>
      </c>
      <c r="L1907" s="12" t="n">
        <v>0.470089871717663</v>
      </c>
      <c r="M1907" s="12" t="n">
        <v>0.380648501260939</v>
      </c>
      <c r="N1907" s="12" t="n">
        <v>0.400988999793823</v>
      </c>
    </row>
    <row r="1908" customFormat="false" ht="15" hidden="false" customHeight="false" outlineLevel="0" collapsed="false">
      <c r="B1908" s="11" t="s">
        <v>207</v>
      </c>
      <c r="C1908" s="14" t="n">
        <v>0.12640655147257</v>
      </c>
      <c r="D1908" s="14" t="n">
        <v>0.271281751189502</v>
      </c>
      <c r="E1908" s="14" t="n">
        <v>0.239269998112026</v>
      </c>
      <c r="F1908" s="14" t="n">
        <v>0.292007387403073</v>
      </c>
      <c r="G1908" s="14" t="n">
        <v>0.215055190476696</v>
      </c>
      <c r="H1908" s="14" t="n">
        <v>0.203859607874583</v>
      </c>
      <c r="I1908" s="14" t="n">
        <v>0.421846299846772</v>
      </c>
      <c r="J1908" s="14" t="n">
        <v>0.397794289263401</v>
      </c>
      <c r="K1908" s="14" t="n">
        <v>0.359308684358786</v>
      </c>
      <c r="L1908" s="14" t="n">
        <v>0.407511840642656</v>
      </c>
      <c r="M1908" s="14" t="n">
        <v>0.397842482478752</v>
      </c>
      <c r="N1908" s="14" t="n">
        <v>0.43606112441043</v>
      </c>
    </row>
    <row r="1909" customFormat="false" ht="15" hidden="false" customHeight="false" outlineLevel="0" collapsed="false">
      <c r="B1909" s="11" t="s">
        <v>208</v>
      </c>
      <c r="C1909" s="12" t="n">
        <v>0.0276707566298201</v>
      </c>
      <c r="D1909" s="12" t="n">
        <v>0.271119902379352</v>
      </c>
      <c r="E1909" s="12" t="n">
        <v>0.188516304075149</v>
      </c>
      <c r="F1909" s="12" t="n">
        <v>0.288507068613702</v>
      </c>
      <c r="G1909" s="12" t="n">
        <v>0.169350450690818</v>
      </c>
      <c r="H1909" s="12" t="n">
        <v>0.16337734323823</v>
      </c>
      <c r="I1909" s="12" t="n">
        <v>0.429316885742757</v>
      </c>
      <c r="J1909" s="12" t="n">
        <v>0.397325902109729</v>
      </c>
      <c r="K1909" s="12" t="n">
        <v>0.452635642705989</v>
      </c>
      <c r="L1909" s="12" t="n">
        <v>0.427902798716332</v>
      </c>
      <c r="M1909" s="12" t="n">
        <v>0.368718848899915</v>
      </c>
      <c r="N1909" s="12" t="n">
        <v>0.464726155792231</v>
      </c>
    </row>
    <row r="1910" customFormat="false" ht="15" hidden="false" customHeight="false" outlineLevel="0" collapsed="false">
      <c r="B1910" s="11" t="s">
        <v>209</v>
      </c>
      <c r="C1910" s="14" t="n">
        <v>0.25071996891299</v>
      </c>
      <c r="D1910" s="14" t="n">
        <v>0.359919420117642</v>
      </c>
      <c r="E1910" s="14" t="n">
        <v>0.384773246267319</v>
      </c>
      <c r="F1910" s="14" t="n">
        <v>0.0738152037156286</v>
      </c>
      <c r="G1910" s="14" t="n">
        <v>-0.00731773438618779</v>
      </c>
      <c r="H1910" s="14" t="n">
        <v>0.179269008167308</v>
      </c>
      <c r="I1910" s="14" t="n">
        <v>0.454431885295247</v>
      </c>
      <c r="J1910" s="14" t="n">
        <v>0.43067660250813</v>
      </c>
      <c r="K1910" s="14" t="n">
        <v>0.477199145659879</v>
      </c>
      <c r="L1910" s="14" t="n">
        <v>0.389743055085731</v>
      </c>
      <c r="M1910" s="14" t="n">
        <v>0.413608289016348</v>
      </c>
      <c r="N1910" s="14" t="n">
        <v>0.274622569927666</v>
      </c>
    </row>
    <row r="1911" customFormat="false" ht="15" hidden="false" customHeight="false" outlineLevel="0" collapsed="false">
      <c r="B1911" s="11" t="s">
        <v>210</v>
      </c>
      <c r="C1911" s="12" t="n">
        <v>0.0592461283019213</v>
      </c>
      <c r="D1911" s="12" t="n">
        <v>0.287892751388036</v>
      </c>
      <c r="E1911" s="12" t="n">
        <v>0.224657826898712</v>
      </c>
      <c r="F1911" s="12" t="n">
        <v>0.267942556877608</v>
      </c>
      <c r="G1911" s="12" t="n">
        <v>0.143769142205118</v>
      </c>
      <c r="H1911" s="12" t="n">
        <v>0.226458930122152</v>
      </c>
      <c r="I1911" s="12" t="n">
        <v>0.444361924818972</v>
      </c>
      <c r="J1911" s="12" t="n">
        <v>0.416666212281505</v>
      </c>
      <c r="K1911" s="12" t="n">
        <v>0.486704387477334</v>
      </c>
      <c r="L1911" s="12" t="n">
        <v>0.465115633637683</v>
      </c>
      <c r="M1911" s="12" t="n">
        <v>0.388656100597354</v>
      </c>
      <c r="N1911" s="12" t="n">
        <v>0.388703386119966</v>
      </c>
    </row>
    <row r="1912" customFormat="false" ht="15" hidden="false" customHeight="false" outlineLevel="0" collapsed="false">
      <c r="B1912" s="11" t="s">
        <v>211</v>
      </c>
      <c r="C1912" s="14" t="n">
        <v>0.0980239013647806</v>
      </c>
      <c r="D1912" s="14" t="n">
        <v>0.300922852223676</v>
      </c>
      <c r="E1912" s="14" t="n">
        <v>0.213309757609496</v>
      </c>
      <c r="F1912" s="14" t="n">
        <v>0.159323137686664</v>
      </c>
      <c r="G1912" s="14" t="n">
        <v>0.0837924819693346</v>
      </c>
      <c r="H1912" s="14" t="n">
        <v>0.242967728313808</v>
      </c>
      <c r="I1912" s="14" t="n">
        <v>0.380072477798918</v>
      </c>
      <c r="J1912" s="14" t="n">
        <v>0.434382909252184</v>
      </c>
      <c r="K1912" s="14" t="n">
        <v>0.376801553201437</v>
      </c>
      <c r="L1912" s="14" t="n">
        <v>0.592710891483656</v>
      </c>
      <c r="M1912" s="14" t="n">
        <v>0.451808263402422</v>
      </c>
      <c r="N1912" s="14" t="n">
        <v>0.445538504442092</v>
      </c>
    </row>
    <row r="1913" customFormat="false" ht="15" hidden="false" customHeight="false" outlineLevel="0" collapsed="false">
      <c r="B1913" s="11" t="s">
        <v>212</v>
      </c>
      <c r="C1913" s="12" t="n">
        <v>0.0274107877289847</v>
      </c>
      <c r="D1913" s="12" t="n">
        <v>0.253069075001891</v>
      </c>
      <c r="E1913" s="12" t="n">
        <v>0.275094262983875</v>
      </c>
      <c r="F1913" s="12" t="n">
        <v>0.367801798756459</v>
      </c>
      <c r="G1913" s="12" t="n">
        <v>0.108190410092522</v>
      </c>
      <c r="H1913" s="12" t="n">
        <v>0.114129225750737</v>
      </c>
      <c r="I1913" s="12" t="n">
        <v>0.494065436298414</v>
      </c>
      <c r="J1913" s="12" t="n">
        <v>0.388025843692847</v>
      </c>
      <c r="K1913" s="12" t="n">
        <v>0.38467548546236</v>
      </c>
      <c r="L1913" s="12" t="n">
        <v>0.376288030017065</v>
      </c>
      <c r="M1913" s="12" t="n">
        <v>0.49477186596929</v>
      </c>
      <c r="N1913" s="12" t="n">
        <v>0.489050498509987</v>
      </c>
    </row>
    <row r="1914" customFormat="false" ht="15" hidden="false" customHeight="false" outlineLevel="0" collapsed="false">
      <c r="B1914" s="11" t="s">
        <v>213</v>
      </c>
      <c r="C1914" s="14" t="n">
        <v>0.119240708914109</v>
      </c>
      <c r="D1914" s="14" t="n">
        <v>0.201469630023914</v>
      </c>
      <c r="E1914" s="14" t="n">
        <v>0.233217238837134</v>
      </c>
      <c r="F1914" s="14" t="n">
        <v>0.264382353760611</v>
      </c>
      <c r="G1914" s="14" t="n">
        <v>0.169335428834295</v>
      </c>
      <c r="H1914" s="14" t="n">
        <v>0.27819756522155</v>
      </c>
      <c r="I1914" s="14" t="n">
        <v>0.425993551462326</v>
      </c>
      <c r="J1914" s="14" t="n">
        <v>0.4404006263662</v>
      </c>
      <c r="K1914" s="14" t="n">
        <v>0.303947478669932</v>
      </c>
      <c r="L1914" s="14" t="n">
        <v>0.489833529465844</v>
      </c>
      <c r="M1914" s="14" t="n">
        <v>0.433036663655871</v>
      </c>
      <c r="N1914" s="14" t="n">
        <v>0.39081061297223</v>
      </c>
    </row>
    <row r="1915" customFormat="false" ht="15" hidden="false" customHeight="false" outlineLevel="0" collapsed="false">
      <c r="B1915" s="11" t="s">
        <v>214</v>
      </c>
      <c r="C1915" s="12" t="n">
        <v>0.180591356115353</v>
      </c>
      <c r="D1915" s="12" t="n">
        <v>0.38279270021736</v>
      </c>
      <c r="E1915" s="12" t="n">
        <v>0.344650688923288</v>
      </c>
      <c r="F1915" s="12" t="n">
        <v>0.212198179082472</v>
      </c>
      <c r="G1915" s="12" t="n">
        <v>0.162179724678324</v>
      </c>
      <c r="H1915" s="12" t="n">
        <v>0.125384408410531</v>
      </c>
      <c r="I1915" s="12" t="n">
        <v>0.443861688604137</v>
      </c>
      <c r="J1915" s="12" t="n">
        <v>0.409010628213728</v>
      </c>
      <c r="K1915" s="12" t="n">
        <v>0.492109858639352</v>
      </c>
      <c r="L1915" s="12" t="n">
        <v>0.413993674208465</v>
      </c>
      <c r="M1915" s="12" t="n">
        <v>0.268195797426714</v>
      </c>
      <c r="N1915" s="12" t="n">
        <v>0.411463605903492</v>
      </c>
    </row>
    <row r="1916" customFormat="false" ht="15" hidden="false" customHeight="false" outlineLevel="0" collapsed="false">
      <c r="B1916" s="11" t="s">
        <v>215</v>
      </c>
      <c r="C1916" s="14" t="n">
        <v>0.223640258412</v>
      </c>
      <c r="D1916" s="14" t="n">
        <v>0.279273753796391</v>
      </c>
      <c r="E1916" s="14" t="n">
        <v>0.247165955018047</v>
      </c>
      <c r="F1916" s="14" t="n">
        <v>0.188067503853292</v>
      </c>
      <c r="G1916" s="14" t="n">
        <v>0.215357241003566</v>
      </c>
      <c r="H1916" s="14" t="n">
        <v>0.281678370481808</v>
      </c>
      <c r="I1916" s="14" t="n">
        <v>0.364790610126233</v>
      </c>
      <c r="J1916" s="14" t="n">
        <v>0.391347230005981</v>
      </c>
      <c r="K1916" s="14" t="n">
        <v>0.480262596477621</v>
      </c>
      <c r="L1916" s="14" t="n">
        <v>0.414201129397168</v>
      </c>
      <c r="M1916" s="14" t="n">
        <v>0.315793968072559</v>
      </c>
      <c r="N1916" s="14" t="n">
        <v>0.350515108535624</v>
      </c>
    </row>
    <row r="1917" customFormat="false" ht="15" hidden="false" customHeight="false" outlineLevel="0" collapsed="false">
      <c r="B1917" s="11" t="s">
        <v>216</v>
      </c>
      <c r="C1917" s="12" t="n">
        <v>0.0931869032225673</v>
      </c>
      <c r="D1917" s="12" t="n">
        <v>0.242949812277939</v>
      </c>
      <c r="E1917" s="12" t="n">
        <v>0.204651749393796</v>
      </c>
      <c r="F1917" s="12" t="n">
        <v>0.257792118295944</v>
      </c>
      <c r="G1917" s="12" t="n">
        <v>0.209175467678838</v>
      </c>
      <c r="H1917" s="12" t="n">
        <v>0.229888382015757</v>
      </c>
      <c r="I1917" s="12" t="n">
        <v>0.474722856078679</v>
      </c>
      <c r="J1917" s="12" t="n">
        <v>0.461561701493813</v>
      </c>
      <c r="K1917" s="12" t="n">
        <v>0.484398857486815</v>
      </c>
      <c r="L1917" s="12" t="n">
        <v>0.455041920062166</v>
      </c>
      <c r="M1917" s="12" t="n">
        <v>0.397381830172339</v>
      </c>
      <c r="N1917" s="12" t="n">
        <v>0.446648134626275</v>
      </c>
    </row>
    <row r="1918" customFormat="false" ht="15" hidden="false" customHeight="false" outlineLevel="0" collapsed="false">
      <c r="B1918" s="11" t="s">
        <v>217</v>
      </c>
      <c r="C1918" s="14" t="n">
        <v>0.15462037060863</v>
      </c>
      <c r="D1918" s="14" t="n">
        <v>0.361599203815218</v>
      </c>
      <c r="E1918" s="14" t="n">
        <v>0.324422034943862</v>
      </c>
      <c r="F1918" s="14" t="n">
        <v>0.189326982783874</v>
      </c>
      <c r="G1918" s="14" t="n">
        <v>0.0625646927685555</v>
      </c>
      <c r="H1918" s="14" t="n">
        <v>0.141167144635923</v>
      </c>
      <c r="I1918" s="14" t="n">
        <v>0.338877727233347</v>
      </c>
      <c r="J1918" s="14" t="n">
        <v>0.347077349146343</v>
      </c>
      <c r="K1918" s="14" t="n">
        <v>0.418357431523795</v>
      </c>
      <c r="L1918" s="14" t="n">
        <v>0.454847220126286</v>
      </c>
      <c r="M1918" s="14" t="n">
        <v>0.385231522072957</v>
      </c>
      <c r="N1918" s="14" t="n">
        <v>0.41515304524662</v>
      </c>
    </row>
    <row r="1919" customFormat="false" ht="15" hidden="false" customHeight="false" outlineLevel="0" collapsed="false">
      <c r="B1919" s="11" t="s">
        <v>218</v>
      </c>
      <c r="C1919" s="12" t="n">
        <v>0.213961863654551</v>
      </c>
      <c r="D1919" s="12" t="n">
        <v>0.423186086075037</v>
      </c>
      <c r="E1919" s="12" t="n">
        <v>0.260447831122155</v>
      </c>
      <c r="F1919" s="12" t="n">
        <v>0.208321971469775</v>
      </c>
      <c r="G1919" s="12" t="n">
        <v>0.187002926238441</v>
      </c>
      <c r="H1919" s="12" t="n">
        <v>0.18711461165092</v>
      </c>
      <c r="I1919" s="12" t="n">
        <v>0.447243023649399</v>
      </c>
      <c r="J1919" s="12" t="n">
        <v>0.445391437717794</v>
      </c>
      <c r="K1919" s="12" t="n">
        <v>0.383430904992874</v>
      </c>
      <c r="L1919" s="12" t="n">
        <v>0.331570924834918</v>
      </c>
      <c r="M1919" s="12" t="n">
        <v>0.215962217495418</v>
      </c>
      <c r="N1919" s="12" t="n">
        <v>0.349021962562485</v>
      </c>
    </row>
    <row r="1920" customFormat="false" ht="15" hidden="false" customHeight="false" outlineLevel="0" collapsed="false">
      <c r="B1920" s="11" t="s">
        <v>219</v>
      </c>
      <c r="C1920" s="14" t="n">
        <v>0.0246448710894311</v>
      </c>
      <c r="D1920" s="14" t="n">
        <v>0.174782086258473</v>
      </c>
      <c r="E1920" s="14" t="n">
        <v>0.181909238701576</v>
      </c>
      <c r="F1920" s="14" t="n">
        <v>0.31032098367118</v>
      </c>
      <c r="G1920" s="14" t="n">
        <v>0.183602117503608</v>
      </c>
      <c r="H1920" s="14" t="n">
        <v>0.179381231178851</v>
      </c>
      <c r="I1920" s="14" t="n">
        <v>0.406375390483233</v>
      </c>
      <c r="J1920" s="14" t="n">
        <v>0.405682942740691</v>
      </c>
      <c r="K1920" s="14" t="n">
        <v>0.504859488642082</v>
      </c>
      <c r="L1920" s="14" t="n">
        <v>0.465969078369449</v>
      </c>
      <c r="M1920" s="14" t="n">
        <v>0.457584664616623</v>
      </c>
      <c r="N1920" s="14" t="n">
        <v>0.521732618080807</v>
      </c>
    </row>
    <row r="1921" customFormat="false" ht="15" hidden="false" customHeight="false" outlineLevel="0" collapsed="false">
      <c r="B1921" s="11" t="s">
        <v>220</v>
      </c>
      <c r="C1921" s="12" t="n">
        <v>0.0948589290019387</v>
      </c>
      <c r="D1921" s="12" t="n">
        <v>0.303197958882001</v>
      </c>
      <c r="E1921" s="12" t="n">
        <v>0.285899988215059</v>
      </c>
      <c r="F1921" s="12" t="n">
        <v>0.293948842459074</v>
      </c>
      <c r="G1921" s="12" t="n">
        <v>0.132817370175111</v>
      </c>
      <c r="H1921" s="12" t="n">
        <v>0.202242799046634</v>
      </c>
      <c r="I1921" s="12" t="n">
        <v>0.438428429058503</v>
      </c>
      <c r="J1921" s="12" t="n">
        <v>0.424298697501288</v>
      </c>
      <c r="K1921" s="12" t="n">
        <v>0.373919945783278</v>
      </c>
      <c r="L1921" s="12" t="n">
        <v>0.43107439077138</v>
      </c>
      <c r="M1921" s="12" t="n">
        <v>0.403798965938908</v>
      </c>
      <c r="N1921" s="12" t="n">
        <v>0.42421974218115</v>
      </c>
    </row>
    <row r="1922" customFormat="false" ht="15" hidden="false" customHeight="false" outlineLevel="0" collapsed="false">
      <c r="B1922" s="11" t="s">
        <v>221</v>
      </c>
      <c r="C1922" s="14" t="n">
        <v>0.15572938382838</v>
      </c>
      <c r="D1922" s="14" t="n">
        <v>0.19274195598177</v>
      </c>
      <c r="E1922" s="14" t="n">
        <v>0.254998551056267</v>
      </c>
      <c r="F1922" s="14" t="n">
        <v>0.260956060863682</v>
      </c>
      <c r="G1922" s="14" t="n">
        <v>0.160413584821232</v>
      </c>
      <c r="H1922" s="14" t="n">
        <v>0.199835731891402</v>
      </c>
      <c r="I1922" s="14" t="n">
        <v>0.473387889198253</v>
      </c>
      <c r="J1922" s="14" t="n">
        <v>0.496354963271923</v>
      </c>
      <c r="K1922" s="14" t="n">
        <v>0.385484175554755</v>
      </c>
      <c r="L1922" s="14" t="n">
        <v>0.342587322331274</v>
      </c>
      <c r="M1922" s="14" t="n">
        <v>0.411101547855707</v>
      </c>
      <c r="N1922" s="14" t="n">
        <v>0.367755137658921</v>
      </c>
    </row>
    <row r="1923" customFormat="false" ht="15" hidden="false" customHeight="false" outlineLevel="0" collapsed="false">
      <c r="B1923" s="11" t="s">
        <v>222</v>
      </c>
      <c r="C1923" s="12" t="n">
        <v>0.0702019197941971</v>
      </c>
      <c r="D1923" s="12" t="n">
        <v>0.283119223691964</v>
      </c>
      <c r="E1923" s="12" t="n">
        <v>0.192718049857453</v>
      </c>
      <c r="F1923" s="12" t="n">
        <v>0.319918297703798</v>
      </c>
      <c r="G1923" s="12" t="n">
        <v>0.203129141984218</v>
      </c>
      <c r="H1923" s="12" t="n">
        <v>0.232931585755989</v>
      </c>
      <c r="I1923" s="12" t="n">
        <v>0.405156502931847</v>
      </c>
      <c r="J1923" s="12" t="n">
        <v>0.402175156472185</v>
      </c>
      <c r="K1923" s="12" t="n">
        <v>0.426846159459517</v>
      </c>
      <c r="L1923" s="12" t="n">
        <v>0.416190253180797</v>
      </c>
      <c r="M1923" s="12" t="n">
        <v>0.384481639082864</v>
      </c>
      <c r="N1923" s="12" t="n">
        <v>0.4047670717857</v>
      </c>
    </row>
    <row r="1924" customFormat="false" ht="15" hidden="false" customHeight="false" outlineLevel="0" collapsed="false">
      <c r="B1924" s="11" t="s">
        <v>223</v>
      </c>
      <c r="C1924" s="14" t="n">
        <v>0.146350932096036</v>
      </c>
      <c r="D1924" s="14" t="n">
        <v>0.275306605957962</v>
      </c>
      <c r="E1924" s="14" t="n">
        <v>0.312910959285205</v>
      </c>
      <c r="F1924" s="14" t="n">
        <v>0.221999554598811</v>
      </c>
      <c r="G1924" s="14" t="n">
        <v>0.148733849117498</v>
      </c>
      <c r="H1924" s="14" t="n">
        <v>0.155632891819067</v>
      </c>
      <c r="I1924" s="14" t="n">
        <v>0.422925206526054</v>
      </c>
      <c r="J1924" s="14" t="n">
        <v>0.42891141342781</v>
      </c>
      <c r="K1924" s="14" t="n">
        <v>0.418924452838715</v>
      </c>
      <c r="L1924" s="14" t="n">
        <v>0.458990840285045</v>
      </c>
      <c r="M1924" s="14" t="n">
        <v>0.421468553488954</v>
      </c>
      <c r="N1924" s="14" t="n">
        <v>0.415114826722183</v>
      </c>
    </row>
    <row r="1925" customFormat="false" ht="15" hidden="false" customHeight="false" outlineLevel="0" collapsed="false">
      <c r="B1925" s="11" t="s">
        <v>224</v>
      </c>
      <c r="C1925" s="12" t="n">
        <v>0.0689235594895699</v>
      </c>
      <c r="D1925" s="12" t="n">
        <v>0.278938748724619</v>
      </c>
      <c r="E1925" s="12" t="n">
        <v>0.10543030710944</v>
      </c>
      <c r="F1925" s="12" t="n">
        <v>0.137136719527624</v>
      </c>
      <c r="G1925" s="12" t="n">
        <v>0.135565570507901</v>
      </c>
      <c r="H1925" s="12" t="n">
        <v>0.250690818853392</v>
      </c>
      <c r="I1925" s="12" t="n">
        <v>0.476906673082645</v>
      </c>
      <c r="J1925" s="12" t="n">
        <v>0.449326196288476</v>
      </c>
      <c r="K1925" s="12" t="n">
        <v>0.475849351716478</v>
      </c>
      <c r="L1925" s="12" t="n">
        <v>0.553005525827057</v>
      </c>
      <c r="M1925" s="12" t="n">
        <v>0.4247487789604</v>
      </c>
      <c r="N1925" s="12" t="n">
        <v>0.485297068375988</v>
      </c>
    </row>
    <row r="1926" customFormat="false" ht="15" hidden="false" customHeight="false" outlineLevel="0" collapsed="false">
      <c r="B1926" s="11" t="s">
        <v>225</v>
      </c>
      <c r="C1926" s="14" t="n">
        <v>0.112452162108053</v>
      </c>
      <c r="D1926" s="14" t="n">
        <v>0.18482070585009</v>
      </c>
      <c r="E1926" s="14" t="n">
        <v>0.177647523744957</v>
      </c>
      <c r="F1926" s="14" t="n">
        <v>0.144107314943849</v>
      </c>
      <c r="G1926" s="14" t="n">
        <v>0.162066493207022</v>
      </c>
      <c r="H1926" s="14" t="n">
        <v>0.229689752946746</v>
      </c>
      <c r="I1926" s="14" t="n">
        <v>0.43499169879814</v>
      </c>
      <c r="J1926" s="14" t="n">
        <v>0.367102289364611</v>
      </c>
      <c r="K1926" s="14" t="n">
        <v>0.403369621872295</v>
      </c>
      <c r="L1926" s="14" t="n">
        <v>0.504611080755752</v>
      </c>
      <c r="M1926" s="14" t="n">
        <v>0.423087314131078</v>
      </c>
      <c r="N1926" s="14" t="n">
        <v>0.437173396114208</v>
      </c>
    </row>
    <row r="1927" customFormat="false" ht="15" hidden="false" customHeight="false" outlineLevel="0" collapsed="false">
      <c r="B1927" s="11" t="s">
        <v>226</v>
      </c>
      <c r="C1927" s="12" t="n">
        <v>0.131311601058961</v>
      </c>
      <c r="D1927" s="12" t="n">
        <v>0.262123441875823</v>
      </c>
      <c r="E1927" s="12" t="n">
        <v>0.242211768393557</v>
      </c>
      <c r="F1927" s="12" t="n">
        <v>0.315424902394023</v>
      </c>
      <c r="G1927" s="12" t="n">
        <v>0.233221069307482</v>
      </c>
      <c r="H1927" s="12" t="n">
        <v>0.240970022867546</v>
      </c>
      <c r="I1927" s="12" t="n">
        <v>0.426263167754737</v>
      </c>
      <c r="J1927" s="12" t="n">
        <v>0.388680123375926</v>
      </c>
      <c r="K1927" s="12" t="n">
        <v>0.44060922417075</v>
      </c>
      <c r="L1927" s="12" t="n">
        <v>0.34456778788243</v>
      </c>
      <c r="M1927" s="12" t="n">
        <v>0.320639434766589</v>
      </c>
      <c r="N1927" s="12" t="n">
        <v>0.393365411180663</v>
      </c>
    </row>
    <row r="1928" customFormat="false" ht="15" hidden="false" customHeight="false" outlineLevel="0" collapsed="false">
      <c r="B1928" s="11" t="s">
        <v>227</v>
      </c>
      <c r="C1928" s="14" t="n">
        <v>0.0756223813779038</v>
      </c>
      <c r="D1928" s="14" t="n">
        <v>0.341939280737229</v>
      </c>
      <c r="E1928" s="14" t="n">
        <v>0.224954746655025</v>
      </c>
      <c r="F1928" s="14" t="n">
        <v>0.173369250857076</v>
      </c>
      <c r="G1928" s="14" t="n">
        <v>0.161710781321208</v>
      </c>
      <c r="H1928" s="14" t="n">
        <v>0.141831049423213</v>
      </c>
      <c r="I1928" s="14" t="n">
        <v>0.532884237472433</v>
      </c>
      <c r="J1928" s="14" t="n">
        <v>0.503069476667102</v>
      </c>
      <c r="K1928" s="14" t="n">
        <v>0.548533212044991</v>
      </c>
      <c r="L1928" s="14" t="n">
        <v>0.523031457621</v>
      </c>
      <c r="M1928" s="14" t="n">
        <v>0.369210203969351</v>
      </c>
      <c r="N1928" s="14" t="n">
        <v>0.500693988916932</v>
      </c>
    </row>
    <row r="1929" customFormat="false" ht="15" hidden="false" customHeight="false" outlineLevel="0" collapsed="false">
      <c r="B1929" s="11" t="s">
        <v>228</v>
      </c>
      <c r="C1929" s="12" t="n">
        <v>0.118607619601935</v>
      </c>
      <c r="D1929" s="12" t="n">
        <v>0.30531657437731</v>
      </c>
      <c r="E1929" s="12" t="n">
        <v>0.145722271946257</v>
      </c>
      <c r="F1929" s="12" t="n">
        <v>0.183645794064348</v>
      </c>
      <c r="G1929" s="12" t="n">
        <v>0.104874236585413</v>
      </c>
      <c r="H1929" s="12" t="n">
        <v>0.204382719725988</v>
      </c>
      <c r="I1929" s="12" t="n">
        <v>0.529832865295392</v>
      </c>
      <c r="J1929" s="12" t="n">
        <v>0.522536899937742</v>
      </c>
      <c r="K1929" s="12" t="n">
        <v>0.524250843995612</v>
      </c>
      <c r="L1929" s="12" t="n">
        <v>0.404878799579758</v>
      </c>
      <c r="M1929" s="12" t="n">
        <v>0.38312332737091</v>
      </c>
      <c r="N1929" s="12" t="n">
        <v>0.470827585030788</v>
      </c>
    </row>
    <row r="1930" customFormat="false" ht="15" hidden="false" customHeight="false" outlineLevel="0" collapsed="false">
      <c r="B1930" s="11" t="s">
        <v>229</v>
      </c>
      <c r="C1930" s="14" t="n">
        <v>-0.0528658337357254</v>
      </c>
      <c r="D1930" s="14" t="n">
        <v>0.255896131441979</v>
      </c>
      <c r="E1930" s="14" t="n">
        <v>0.111078146429334</v>
      </c>
      <c r="F1930" s="14" t="n">
        <v>0.319973707645656</v>
      </c>
      <c r="G1930" s="14" t="n">
        <v>0.216215299252941</v>
      </c>
      <c r="H1930" s="14" t="n">
        <v>0.282789709795543</v>
      </c>
      <c r="I1930" s="14" t="n">
        <v>0.485198988415654</v>
      </c>
      <c r="J1930" s="14" t="n">
        <v>0.391737768083398</v>
      </c>
      <c r="K1930" s="14" t="n">
        <v>0.401372381089017</v>
      </c>
      <c r="L1930" s="14" t="n">
        <v>0.487681804344065</v>
      </c>
      <c r="M1930" s="14" t="n">
        <v>0.429281989042836</v>
      </c>
      <c r="N1930" s="14" t="n">
        <v>0.441509019217224</v>
      </c>
    </row>
    <row r="1931" customFormat="false" ht="15" hidden="false" customHeight="false" outlineLevel="0" collapsed="false">
      <c r="B1931" s="11" t="s">
        <v>230</v>
      </c>
      <c r="C1931" s="12" t="n">
        <v>0.108082923464094</v>
      </c>
      <c r="D1931" s="12" t="n">
        <v>0.25377566392181</v>
      </c>
      <c r="E1931" s="12" t="n">
        <v>0.276823310123524</v>
      </c>
      <c r="F1931" s="12" t="n">
        <v>0.252726558537633</v>
      </c>
      <c r="G1931" s="12" t="n">
        <v>0.0892330789414752</v>
      </c>
      <c r="H1931" s="12" t="n">
        <v>0.131410814699148</v>
      </c>
      <c r="I1931" s="12" t="n">
        <v>0.497898450960369</v>
      </c>
      <c r="J1931" s="12" t="n">
        <v>0.442947835841967</v>
      </c>
      <c r="K1931" s="12" t="n">
        <v>0.48138715348709</v>
      </c>
      <c r="L1931" s="12" t="n">
        <v>0.383391322295716</v>
      </c>
      <c r="M1931" s="12" t="n">
        <v>0.452702895067315</v>
      </c>
      <c r="N1931" s="12" t="n">
        <v>0.436078624920594</v>
      </c>
    </row>
    <row r="1932" customFormat="false" ht="15" hidden="false" customHeight="false" outlineLevel="0" collapsed="false">
      <c r="B1932" s="11" t="s">
        <v>231</v>
      </c>
      <c r="C1932" s="14" t="n">
        <v>-0.0247091795677107</v>
      </c>
      <c r="D1932" s="14" t="n">
        <v>0.330127599507444</v>
      </c>
      <c r="E1932" s="14" t="n">
        <v>0.175060401584147</v>
      </c>
      <c r="F1932" s="14" t="n">
        <v>0.325102570644805</v>
      </c>
      <c r="G1932" s="14" t="n">
        <v>0.156579864701737</v>
      </c>
      <c r="H1932" s="14" t="n">
        <v>0.169990732503539</v>
      </c>
      <c r="I1932" s="14" t="n">
        <v>0.453370142087603</v>
      </c>
      <c r="J1932" s="14" t="n">
        <v>0.384674570367774</v>
      </c>
      <c r="K1932" s="14" t="n">
        <v>0.400843762693286</v>
      </c>
      <c r="L1932" s="14" t="n">
        <v>0.494800430657939</v>
      </c>
      <c r="M1932" s="14" t="n">
        <v>0.401230870552609</v>
      </c>
      <c r="N1932" s="14" t="n">
        <v>0.5429533075774</v>
      </c>
    </row>
    <row r="1933" customFormat="false" ht="15" hidden="false" customHeight="false" outlineLevel="0" collapsed="false">
      <c r="B1933" s="11" t="s">
        <v>232</v>
      </c>
      <c r="C1933" s="12" t="n">
        <v>0.0695076046109402</v>
      </c>
      <c r="D1933" s="12" t="n">
        <v>0.278128814056643</v>
      </c>
      <c r="E1933" s="12" t="n">
        <v>0.163871443762844</v>
      </c>
      <c r="F1933" s="12" t="n">
        <v>0.249806044861141</v>
      </c>
      <c r="G1933" s="12" t="n">
        <v>0.192058184641342</v>
      </c>
      <c r="H1933" s="12" t="n">
        <v>0.215515972452596</v>
      </c>
      <c r="I1933" s="12" t="n">
        <v>0.433756175385001</v>
      </c>
      <c r="J1933" s="12" t="n">
        <v>0.395238254350237</v>
      </c>
      <c r="K1933" s="12" t="n">
        <v>0.395208491615968</v>
      </c>
      <c r="L1933" s="12" t="n">
        <v>0.465906226577655</v>
      </c>
      <c r="M1933" s="12" t="n">
        <v>0.408146913587961</v>
      </c>
      <c r="N1933" s="12" t="n">
        <v>0.436781238726302</v>
      </c>
    </row>
    <row r="1934" customFormat="false" ht="15" hidden="false" customHeight="false" outlineLevel="0" collapsed="false">
      <c r="B1934" s="11" t="s">
        <v>233</v>
      </c>
      <c r="C1934" s="14" t="n">
        <v>0.163609731999446</v>
      </c>
      <c r="D1934" s="14" t="n">
        <v>0.221319193192219</v>
      </c>
      <c r="E1934" s="14" t="n">
        <v>0.290795478213625</v>
      </c>
      <c r="F1934" s="14" t="n">
        <v>0.222213100411784</v>
      </c>
      <c r="G1934" s="14" t="n">
        <v>0.241742402852947</v>
      </c>
      <c r="H1934" s="14" t="n">
        <v>0.200073751463225</v>
      </c>
      <c r="I1934" s="14" t="n">
        <v>0.400063205337387</v>
      </c>
      <c r="J1934" s="14" t="n">
        <v>0.448434171168859</v>
      </c>
      <c r="K1934" s="14" t="n">
        <v>0.461029510559548</v>
      </c>
      <c r="L1934" s="14" t="n">
        <v>0.42944134391735</v>
      </c>
      <c r="M1934" s="14" t="n">
        <v>0.320613615404883</v>
      </c>
      <c r="N1934" s="14" t="n">
        <v>0.389136595948172</v>
      </c>
    </row>
    <row r="1935" customFormat="false" ht="15" hidden="false" customHeight="false" outlineLevel="0" collapsed="false">
      <c r="B1935" s="11" t="s">
        <v>234</v>
      </c>
      <c r="C1935" s="12" t="n">
        <v>-0.0166597857411028</v>
      </c>
      <c r="D1935" s="12" t="n">
        <v>0.271462829089707</v>
      </c>
      <c r="E1935" s="12" t="n">
        <v>0.208130520427413</v>
      </c>
      <c r="F1935" s="12" t="n">
        <v>0.240150264508251</v>
      </c>
      <c r="G1935" s="12" t="n">
        <v>0.291027176144844</v>
      </c>
      <c r="H1935" s="12" t="n">
        <v>0.163778769490359</v>
      </c>
      <c r="I1935" s="12" t="n">
        <v>0.511368826478386</v>
      </c>
      <c r="J1935" s="12" t="n">
        <v>0.464401445631402</v>
      </c>
      <c r="K1935" s="12" t="n">
        <v>0.434504010024111</v>
      </c>
      <c r="L1935" s="12" t="n">
        <v>0.529063115411283</v>
      </c>
      <c r="M1935" s="12" t="n">
        <v>0.309877169734528</v>
      </c>
      <c r="N1935" s="12" t="n">
        <v>0.442649635314861</v>
      </c>
    </row>
    <row r="1936" customFormat="false" ht="15" hidden="false" customHeight="false" outlineLevel="0" collapsed="false">
      <c r="B1936" s="11" t="s">
        <v>235</v>
      </c>
      <c r="C1936" s="14" t="n">
        <v>0.0551440705086232</v>
      </c>
      <c r="D1936" s="14" t="n">
        <v>0.261604245535423</v>
      </c>
      <c r="E1936" s="14" t="n">
        <v>0.165899298013557</v>
      </c>
      <c r="F1936" s="14" t="n">
        <v>0.270160321824146</v>
      </c>
      <c r="G1936" s="14" t="n">
        <v>0.227095757605211</v>
      </c>
      <c r="H1936" s="14" t="n">
        <v>0.230109826042091</v>
      </c>
      <c r="I1936" s="14" t="n">
        <v>0.373337855038924</v>
      </c>
      <c r="J1936" s="14" t="n">
        <v>0.346641043920878</v>
      </c>
      <c r="K1936" s="14" t="n">
        <v>0.407830275982603</v>
      </c>
      <c r="L1936" s="14" t="n">
        <v>0.475596772947069</v>
      </c>
      <c r="M1936" s="14" t="n">
        <v>0.370732721456534</v>
      </c>
      <c r="N1936" s="14" t="n">
        <v>0.456270367746422</v>
      </c>
    </row>
    <row r="1937" customFormat="false" ht="15" hidden="false" customHeight="false" outlineLevel="0" collapsed="false">
      <c r="B1937" s="11" t="s">
        <v>236</v>
      </c>
      <c r="C1937" s="12" t="n">
        <v>0.244008330637333</v>
      </c>
      <c r="D1937" s="12" t="n">
        <v>0.301745140082441</v>
      </c>
      <c r="E1937" s="12" t="n">
        <v>0.272622415526306</v>
      </c>
      <c r="F1937" s="12" t="n">
        <v>0.156773199972725</v>
      </c>
      <c r="G1937" s="12" t="n">
        <v>0.0400094901477973</v>
      </c>
      <c r="H1937" s="12" t="n">
        <v>0.107198133356058</v>
      </c>
      <c r="I1937" s="12" t="n">
        <v>0.403113435742007</v>
      </c>
      <c r="J1937" s="12" t="n">
        <v>0.399019797848874</v>
      </c>
      <c r="K1937" s="12" t="n">
        <v>0.394463086513821</v>
      </c>
      <c r="L1937" s="12" t="n">
        <v>0.425508408431501</v>
      </c>
      <c r="M1937" s="12" t="n">
        <v>0.453336806211007</v>
      </c>
      <c r="N1937" s="12" t="n">
        <v>0.484223424373092</v>
      </c>
    </row>
    <row r="1938" customFormat="false" ht="15" hidden="false" customHeight="false" outlineLevel="0" collapsed="false">
      <c r="B1938" s="11" t="s">
        <v>237</v>
      </c>
      <c r="C1938" s="14" t="n">
        <v>0.0335187393006903</v>
      </c>
      <c r="D1938" s="14" t="n">
        <v>0.293857408724011</v>
      </c>
      <c r="E1938" s="14" t="n">
        <v>0.0532081163125878</v>
      </c>
      <c r="F1938" s="14" t="n">
        <v>0.266702728678879</v>
      </c>
      <c r="G1938" s="14" t="n">
        <v>0.20341981460892</v>
      </c>
      <c r="H1938" s="14" t="n">
        <v>0.26675130785813</v>
      </c>
      <c r="I1938" s="14" t="n">
        <v>0.403040798889713</v>
      </c>
      <c r="J1938" s="14" t="n">
        <v>0.421590265676567</v>
      </c>
      <c r="K1938" s="14" t="n">
        <v>0.476353364804846</v>
      </c>
      <c r="L1938" s="14" t="n">
        <v>0.528647672290667</v>
      </c>
      <c r="M1938" s="14" t="n">
        <v>0.387660036025841</v>
      </c>
      <c r="N1938" s="14" t="n">
        <v>0.524721044314531</v>
      </c>
    </row>
    <row r="1939" customFormat="false" ht="15" hidden="false" customHeight="false" outlineLevel="0" collapsed="false">
      <c r="B1939" s="11" t="s">
        <v>238</v>
      </c>
      <c r="C1939" s="12" t="n">
        <v>0.0842044915625496</v>
      </c>
      <c r="D1939" s="12" t="n">
        <v>0.3795066765224</v>
      </c>
      <c r="E1939" s="12" t="n">
        <v>0.257317535973052</v>
      </c>
      <c r="F1939" s="12" t="n">
        <v>0.251977048166386</v>
      </c>
      <c r="G1939" s="12" t="n">
        <v>0.18928332926952</v>
      </c>
      <c r="H1939" s="12" t="n">
        <v>0.249399869664656</v>
      </c>
      <c r="I1939" s="12" t="n">
        <v>0.464669957710176</v>
      </c>
      <c r="J1939" s="12" t="n">
        <v>0.379893322168225</v>
      </c>
      <c r="K1939" s="12" t="n">
        <v>0.419712326851833</v>
      </c>
      <c r="L1939" s="12" t="n">
        <v>0.479619276805447</v>
      </c>
      <c r="M1939" s="12" t="n">
        <v>0.28204990674964</v>
      </c>
      <c r="N1939" s="12" t="n">
        <v>0.363177678613152</v>
      </c>
    </row>
    <row r="1940" customFormat="false" ht="15" hidden="false" customHeight="false" outlineLevel="0" collapsed="false">
      <c r="B1940" s="11" t="s">
        <v>239</v>
      </c>
      <c r="C1940" s="14" t="n">
        <v>0.0641227726260217</v>
      </c>
      <c r="D1940" s="14" t="n">
        <v>0.346050731662311</v>
      </c>
      <c r="E1940" s="14" t="n">
        <v>0.157608053111416</v>
      </c>
      <c r="F1940" s="14" t="n">
        <v>0.187000167772962</v>
      </c>
      <c r="G1940" s="14" t="n">
        <v>0.170997585510418</v>
      </c>
      <c r="H1940" s="14" t="n">
        <v>0.184764834559717</v>
      </c>
      <c r="I1940" s="14" t="n">
        <v>0.465766555378012</v>
      </c>
      <c r="J1940" s="14" t="n">
        <v>0.455960792392262</v>
      </c>
      <c r="K1940" s="14" t="n">
        <v>0.458121802576054</v>
      </c>
      <c r="L1940" s="14" t="n">
        <v>0.499683819831376</v>
      </c>
      <c r="M1940" s="14" t="n">
        <v>0.32074517533185</v>
      </c>
      <c r="N1940" s="14" t="n">
        <v>0.478516689222195</v>
      </c>
    </row>
    <row r="1941" customFormat="false" ht="15" hidden="false" customHeight="false" outlineLevel="0" collapsed="false">
      <c r="B1941" s="11" t="s">
        <v>240</v>
      </c>
      <c r="C1941" s="12" t="n">
        <v>0.172771691355958</v>
      </c>
      <c r="D1941" s="12" t="n">
        <v>0.219174539778572</v>
      </c>
      <c r="E1941" s="12" t="n">
        <v>0.290482637362916</v>
      </c>
      <c r="F1941" s="12" t="n">
        <v>0.165652921380948</v>
      </c>
      <c r="G1941" s="12" t="n">
        <v>0.0747785177800592</v>
      </c>
      <c r="H1941" s="12" t="n">
        <v>0.135021596873957</v>
      </c>
      <c r="I1941" s="12" t="n">
        <v>0.462039896881915</v>
      </c>
      <c r="J1941" s="12" t="n">
        <v>0.409314489265196</v>
      </c>
      <c r="K1941" s="12" t="n">
        <v>0.460079899473796</v>
      </c>
      <c r="L1941" s="12" t="n">
        <v>0.440466257542299</v>
      </c>
      <c r="M1941" s="12" t="n">
        <v>0.492423871939198</v>
      </c>
      <c r="N1941" s="12" t="n">
        <v>0.462202175606036</v>
      </c>
    </row>
    <row r="1942" customFormat="false" ht="15" hidden="false" customHeight="false" outlineLevel="0" collapsed="false">
      <c r="B1942" s="11" t="s">
        <v>241</v>
      </c>
      <c r="C1942" s="14" t="n">
        <v>0.164935223875151</v>
      </c>
      <c r="D1942" s="14" t="n">
        <v>0.289802342367741</v>
      </c>
      <c r="E1942" s="14" t="n">
        <v>0.30280935533481</v>
      </c>
      <c r="F1942" s="14" t="n">
        <v>0.200838970853529</v>
      </c>
      <c r="G1942" s="14" t="n">
        <v>0.122685918352665</v>
      </c>
      <c r="H1942" s="14" t="n">
        <v>0.116671843763628</v>
      </c>
      <c r="I1942" s="14" t="n">
        <v>0.574223409240767</v>
      </c>
      <c r="J1942" s="14" t="n">
        <v>0.495937533871116</v>
      </c>
      <c r="K1942" s="14" t="n">
        <v>0.447210884633018</v>
      </c>
      <c r="L1942" s="14" t="n">
        <v>0.414817627240789</v>
      </c>
      <c r="M1942" s="14" t="n">
        <v>0.448742296058538</v>
      </c>
      <c r="N1942" s="14" t="n">
        <v>0.466196936092953</v>
      </c>
    </row>
    <row r="1943" customFormat="false" ht="15" hidden="false" customHeight="false" outlineLevel="0" collapsed="false">
      <c r="B1943" s="11" t="s">
        <v>242</v>
      </c>
      <c r="C1943" s="12" t="n">
        <v>0.153607755157927</v>
      </c>
      <c r="D1943" s="12" t="n">
        <v>0.343888045968971</v>
      </c>
      <c r="E1943" s="12" t="n">
        <v>0.320798187747046</v>
      </c>
      <c r="F1943" s="12" t="n">
        <v>0.230291738617452</v>
      </c>
      <c r="G1943" s="12" t="n">
        <v>0.210018644821001</v>
      </c>
      <c r="H1943" s="12" t="n">
        <v>0.116307483271632</v>
      </c>
      <c r="I1943" s="12" t="n">
        <v>0.338225579903537</v>
      </c>
      <c r="J1943" s="12" t="n">
        <v>0.397726854372716</v>
      </c>
      <c r="K1943" s="12" t="n">
        <v>0.387497642211426</v>
      </c>
      <c r="L1943" s="12" t="n">
        <v>0.403768167214615</v>
      </c>
      <c r="M1943" s="12" t="n">
        <v>0.250093739390372</v>
      </c>
      <c r="N1943" s="12" t="n">
        <v>0.382798708042996</v>
      </c>
    </row>
    <row r="1944" customFormat="false" ht="15" hidden="false" customHeight="false" outlineLevel="0" collapsed="false">
      <c r="B1944" s="11" t="s">
        <v>243</v>
      </c>
      <c r="C1944" s="14" t="n">
        <v>0.10423516735216</v>
      </c>
      <c r="D1944" s="14" t="n">
        <v>0.380847373923845</v>
      </c>
      <c r="E1944" s="14" t="n">
        <v>0.302692533685417</v>
      </c>
      <c r="F1944" s="14" t="n">
        <v>0.253097114008057</v>
      </c>
      <c r="G1944" s="14" t="n">
        <v>0.182118021461863</v>
      </c>
      <c r="H1944" s="14" t="n">
        <v>0.237560289967646</v>
      </c>
      <c r="I1944" s="14" t="n">
        <v>0.399445753875723</v>
      </c>
      <c r="J1944" s="14" t="n">
        <v>0.346274014085349</v>
      </c>
      <c r="K1944" s="14" t="n">
        <v>0.377493328849129</v>
      </c>
      <c r="L1944" s="14" t="n">
        <v>0.361720261865273</v>
      </c>
      <c r="M1944" s="14" t="n">
        <v>0.227467253138311</v>
      </c>
      <c r="N1944" s="14" t="n">
        <v>0.241061339753301</v>
      </c>
    </row>
    <row r="1945" customFormat="false" ht="15" hidden="false" customHeight="false" outlineLevel="0" collapsed="false">
      <c r="B1945" s="11" t="s">
        <v>244</v>
      </c>
      <c r="C1945" s="12" t="n">
        <v>0.0186585750597304</v>
      </c>
      <c r="D1945" s="12" t="n">
        <v>0.20499453771433</v>
      </c>
      <c r="E1945" s="12" t="n">
        <v>0.24555114684115</v>
      </c>
      <c r="F1945" s="12" t="n">
        <v>0.235303508400277</v>
      </c>
      <c r="G1945" s="12" t="n">
        <v>0.198350855578669</v>
      </c>
      <c r="H1945" s="12" t="n">
        <v>0.219442053870268</v>
      </c>
      <c r="I1945" s="12" t="n">
        <v>0.347968344241613</v>
      </c>
      <c r="J1945" s="12" t="n">
        <v>0.391785572692523</v>
      </c>
      <c r="K1945" s="12" t="n">
        <v>0.392002978280864</v>
      </c>
      <c r="L1945" s="12" t="n">
        <v>0.545585189192476</v>
      </c>
      <c r="M1945" s="12" t="n">
        <v>0.413767833951853</v>
      </c>
      <c r="N1945" s="12" t="n">
        <v>0.411384511849896</v>
      </c>
    </row>
    <row r="1946" customFormat="false" ht="15" hidden="false" customHeight="false" outlineLevel="0" collapsed="false">
      <c r="B1946" s="11" t="s">
        <v>245</v>
      </c>
      <c r="C1946" s="14" t="n">
        <v>0.0345695108774435</v>
      </c>
      <c r="D1946" s="14" t="n">
        <v>0.159770229827445</v>
      </c>
      <c r="E1946" s="14" t="n">
        <v>0.203426177473819</v>
      </c>
      <c r="F1946" s="14" t="n">
        <v>0.25281711784595</v>
      </c>
      <c r="G1946" s="14" t="n">
        <v>0.165722146521308</v>
      </c>
      <c r="H1946" s="14" t="n">
        <v>0.163068574790941</v>
      </c>
      <c r="I1946" s="14" t="n">
        <v>0.49017625413759</v>
      </c>
      <c r="J1946" s="14" t="n">
        <v>0.393035513763224</v>
      </c>
      <c r="K1946" s="14" t="n">
        <v>0.537138814848577</v>
      </c>
      <c r="L1946" s="14" t="n">
        <v>0.432283153078428</v>
      </c>
      <c r="M1946" s="14" t="n">
        <v>0.484666033251507</v>
      </c>
      <c r="N1946" s="14" t="n">
        <v>0.502671973935845</v>
      </c>
    </row>
    <row r="1947" customFormat="false" ht="15" hidden="false" customHeight="false" outlineLevel="0" collapsed="false">
      <c r="B1947" s="11" t="s">
        <v>246</v>
      </c>
      <c r="C1947" s="12" t="n">
        <v>0.103387148885233</v>
      </c>
      <c r="D1947" s="12" t="n">
        <v>0.296589219020307</v>
      </c>
      <c r="E1947" s="12" t="n">
        <v>0.207773751710014</v>
      </c>
      <c r="F1947" s="12" t="n">
        <v>0.259958413931103</v>
      </c>
      <c r="G1947" s="12" t="n">
        <v>0.133222646076998</v>
      </c>
      <c r="H1947" s="12" t="n">
        <v>0.176693925573635</v>
      </c>
      <c r="I1947" s="12" t="n">
        <v>0.43940441595872</v>
      </c>
      <c r="J1947" s="12" t="n">
        <v>0.374335531862379</v>
      </c>
      <c r="K1947" s="12" t="n">
        <v>0.352529565536555</v>
      </c>
      <c r="L1947" s="12" t="n">
        <v>0.459018526950468</v>
      </c>
      <c r="M1947" s="12" t="n">
        <v>0.428711372026811</v>
      </c>
      <c r="N1947" s="12" t="n">
        <v>0.477950753953754</v>
      </c>
    </row>
    <row r="1948" customFormat="false" ht="15" hidden="false" customHeight="false" outlineLevel="0" collapsed="false">
      <c r="B1948" s="11" t="s">
        <v>247</v>
      </c>
      <c r="C1948" s="14" t="n">
        <v>0.111214917305674</v>
      </c>
      <c r="D1948" s="14" t="n">
        <v>0.329381648246225</v>
      </c>
      <c r="E1948" s="14" t="n">
        <v>0.140866311067038</v>
      </c>
      <c r="F1948" s="14" t="n">
        <v>0.169666195632273</v>
      </c>
      <c r="G1948" s="14" t="n">
        <v>0.200657016295747</v>
      </c>
      <c r="H1948" s="14" t="n">
        <v>0.274412558319319</v>
      </c>
      <c r="I1948" s="14" t="n">
        <v>0.343255628217943</v>
      </c>
      <c r="J1948" s="14" t="n">
        <v>0.376171874676651</v>
      </c>
      <c r="K1948" s="14" t="n">
        <v>0.413950892347967</v>
      </c>
      <c r="L1948" s="14" t="n">
        <v>0.503636135818732</v>
      </c>
      <c r="M1948" s="14" t="n">
        <v>0.310487980853302</v>
      </c>
      <c r="N1948" s="14" t="n">
        <v>0.387733687458167</v>
      </c>
    </row>
    <row r="1949" customFormat="false" ht="15" hidden="false" customHeight="false" outlineLevel="0" collapsed="false">
      <c r="B1949" s="11" t="s">
        <v>248</v>
      </c>
      <c r="C1949" s="12" t="n">
        <v>0.103520179601753</v>
      </c>
      <c r="D1949" s="12" t="n">
        <v>0.331362380026534</v>
      </c>
      <c r="E1949" s="12" t="n">
        <v>0.197280805943376</v>
      </c>
      <c r="F1949" s="12" t="n">
        <v>0.166968215536665</v>
      </c>
      <c r="G1949" s="12" t="n">
        <v>0.125467587626546</v>
      </c>
      <c r="H1949" s="12" t="n">
        <v>0.174914382413597</v>
      </c>
      <c r="I1949" s="12" t="n">
        <v>0.489291463233615</v>
      </c>
      <c r="J1949" s="12" t="n">
        <v>0.445054256012419</v>
      </c>
      <c r="K1949" s="12" t="n">
        <v>0.408687178289683</v>
      </c>
      <c r="L1949" s="12" t="n">
        <v>0.507695022080345</v>
      </c>
      <c r="M1949" s="12" t="n">
        <v>0.388148529258976</v>
      </c>
      <c r="N1949" s="12" t="n">
        <v>0.482146420018488</v>
      </c>
    </row>
    <row r="1950" customFormat="false" ht="15" hidden="false" customHeight="false" outlineLevel="0" collapsed="false">
      <c r="B1950" s="11" t="s">
        <v>249</v>
      </c>
      <c r="C1950" s="14" t="n">
        <v>0.145562517188906</v>
      </c>
      <c r="D1950" s="14" t="n">
        <v>0.287335376533697</v>
      </c>
      <c r="E1950" s="14" t="n">
        <v>0.204690720229948</v>
      </c>
      <c r="F1950" s="14" t="n">
        <v>0.204705160939382</v>
      </c>
      <c r="G1950" s="14" t="n">
        <v>0.204953969009581</v>
      </c>
      <c r="H1950" s="14" t="n">
        <v>0.278657123052858</v>
      </c>
      <c r="I1950" s="14" t="n">
        <v>0.456509453603196</v>
      </c>
      <c r="J1950" s="14" t="n">
        <v>0.480030746756744</v>
      </c>
      <c r="K1950" s="14" t="n">
        <v>0.407401660536951</v>
      </c>
      <c r="L1950" s="14" t="n">
        <v>0.446208829677789</v>
      </c>
      <c r="M1950" s="14" t="n">
        <v>0.310369582285403</v>
      </c>
      <c r="N1950" s="14" t="n">
        <v>0.361188394115897</v>
      </c>
    </row>
    <row r="1951" customFormat="false" ht="15" hidden="false" customHeight="false" outlineLevel="0" collapsed="false">
      <c r="B1951" s="11" t="s">
        <v>250</v>
      </c>
      <c r="C1951" s="12" t="n">
        <v>0.218402737784135</v>
      </c>
      <c r="D1951" s="12" t="n">
        <v>0.376405610258958</v>
      </c>
      <c r="E1951" s="12" t="n">
        <v>0.278418828375142</v>
      </c>
      <c r="F1951" s="12" t="n">
        <v>0.202098568427107</v>
      </c>
      <c r="G1951" s="12" t="n">
        <v>0.171873758613838</v>
      </c>
      <c r="H1951" s="12" t="n">
        <v>0.130595189855813</v>
      </c>
      <c r="I1951" s="12" t="n">
        <v>0.382793041303952</v>
      </c>
      <c r="J1951" s="12" t="n">
        <v>0.465999729195981</v>
      </c>
      <c r="K1951" s="12" t="n">
        <v>0.426266813136662</v>
      </c>
      <c r="L1951" s="12" t="n">
        <v>0.424305813621996</v>
      </c>
      <c r="M1951" s="12" t="n">
        <v>0.361080683783004</v>
      </c>
      <c r="N1951" s="12" t="n">
        <v>0.449732855081735</v>
      </c>
    </row>
    <row r="1952" customFormat="false" ht="15" hidden="false" customHeight="false" outlineLevel="0" collapsed="false">
      <c r="B1952" s="11" t="s">
        <v>251</v>
      </c>
      <c r="C1952" s="14" t="n">
        <v>0.283799513829884</v>
      </c>
      <c r="D1952" s="14" t="n">
        <v>0.274721230042935</v>
      </c>
      <c r="E1952" s="14" t="n">
        <v>0.274677793404367</v>
      </c>
      <c r="F1952" s="14" t="n">
        <v>0.170792298002475</v>
      </c>
      <c r="G1952" s="14" t="n">
        <v>0.059222277529808</v>
      </c>
      <c r="H1952" s="14" t="n">
        <v>0.161952041914479</v>
      </c>
      <c r="I1952" s="14" t="n">
        <v>0.475426394753381</v>
      </c>
      <c r="J1952" s="14" t="n">
        <v>0.447643629219645</v>
      </c>
      <c r="K1952" s="14" t="n">
        <v>0.37250044290492</v>
      </c>
      <c r="L1952" s="14" t="n">
        <v>0.373759407125843</v>
      </c>
      <c r="M1952" s="14" t="n">
        <v>0.443703021298284</v>
      </c>
      <c r="N1952" s="14" t="n">
        <v>0.429153568083003</v>
      </c>
    </row>
    <row r="1953" customFormat="false" ht="15" hidden="false" customHeight="false" outlineLevel="0" collapsed="false">
      <c r="B1953" s="11" t="s">
        <v>252</v>
      </c>
      <c r="C1953" s="12" t="n">
        <v>0.126406720555887</v>
      </c>
      <c r="D1953" s="12" t="n">
        <v>0.241334480076475</v>
      </c>
      <c r="E1953" s="12" t="n">
        <v>0.274718790217615</v>
      </c>
      <c r="F1953" s="12" t="n">
        <v>0.307840683863083</v>
      </c>
      <c r="G1953" s="12" t="n">
        <v>0.211394347879334</v>
      </c>
      <c r="H1953" s="12" t="n">
        <v>0.213654375919735</v>
      </c>
      <c r="I1953" s="12" t="n">
        <v>0.361771248879653</v>
      </c>
      <c r="J1953" s="12" t="n">
        <v>0.384858181676854</v>
      </c>
      <c r="K1953" s="12" t="n">
        <v>0.509350200818971</v>
      </c>
      <c r="L1953" s="12" t="n">
        <v>0.345767946037017</v>
      </c>
      <c r="M1953" s="12" t="n">
        <v>0.404773718947123</v>
      </c>
      <c r="N1953" s="12" t="n">
        <v>0.38655890765932</v>
      </c>
    </row>
    <row r="1954" customFormat="false" ht="15" hidden="false" customHeight="false" outlineLevel="0" collapsed="false">
      <c r="B1954" s="11" t="s">
        <v>253</v>
      </c>
      <c r="C1954" s="14" t="n">
        <v>0.195628038039668</v>
      </c>
      <c r="D1954" s="14" t="n">
        <v>0.370388590976394</v>
      </c>
      <c r="E1954" s="14" t="n">
        <v>0.266367067172704</v>
      </c>
      <c r="F1954" s="14" t="n">
        <v>0.0550388438846791</v>
      </c>
      <c r="G1954" s="14" t="n">
        <v>0.10636894709549</v>
      </c>
      <c r="H1954" s="14" t="n">
        <v>0.0841013269598475</v>
      </c>
      <c r="I1954" s="14" t="n">
        <v>0.433171495431461</v>
      </c>
      <c r="J1954" s="14" t="n">
        <v>0.453052172369655</v>
      </c>
      <c r="K1954" s="14" t="n">
        <v>0.467631820976581</v>
      </c>
      <c r="L1954" s="14" t="n">
        <v>0.517689333778405</v>
      </c>
      <c r="M1954" s="14" t="n">
        <v>0.436720816657491</v>
      </c>
      <c r="N1954" s="14" t="n">
        <v>0.460552925288475</v>
      </c>
    </row>
    <row r="1955" customFormat="false" ht="15" hidden="false" customHeight="false" outlineLevel="0" collapsed="false">
      <c r="B1955" s="11" t="s">
        <v>254</v>
      </c>
      <c r="C1955" s="12" t="n">
        <v>0.136818769847752</v>
      </c>
      <c r="D1955" s="12" t="n">
        <v>0.295623069931333</v>
      </c>
      <c r="E1955" s="12" t="n">
        <v>0.295653093341055</v>
      </c>
      <c r="F1955" s="12" t="n">
        <v>0.183810034612144</v>
      </c>
      <c r="G1955" s="12" t="n">
        <v>0.135209446034633</v>
      </c>
      <c r="H1955" s="12" t="n">
        <v>0.142693816475109</v>
      </c>
      <c r="I1955" s="12" t="n">
        <v>0.458457412964094</v>
      </c>
      <c r="J1955" s="12" t="n">
        <v>0.466826140976413</v>
      </c>
      <c r="K1955" s="12" t="n">
        <v>0.439021207517693</v>
      </c>
      <c r="L1955" s="12" t="n">
        <v>0.400549736333819</v>
      </c>
      <c r="M1955" s="12" t="n">
        <v>0.434792912173058</v>
      </c>
      <c r="N1955" s="12" t="n">
        <v>0.409730598516099</v>
      </c>
    </row>
    <row r="1956" customFormat="false" ht="15" hidden="false" customHeight="false" outlineLevel="0" collapsed="false">
      <c r="B1956" s="11" t="s">
        <v>255</v>
      </c>
      <c r="C1956" s="14" t="n">
        <v>0.190371085923345</v>
      </c>
      <c r="D1956" s="14" t="n">
        <v>0.233809602052974</v>
      </c>
      <c r="E1956" s="14" t="n">
        <v>0.307049008330798</v>
      </c>
      <c r="F1956" s="14" t="n">
        <v>0.20517724932517</v>
      </c>
      <c r="G1956" s="14" t="n">
        <v>0.292779295636247</v>
      </c>
      <c r="H1956" s="14" t="n">
        <v>0.205889355659599</v>
      </c>
      <c r="I1956" s="14" t="n">
        <v>0.364504664433442</v>
      </c>
      <c r="J1956" s="14" t="n">
        <v>0.261353716565807</v>
      </c>
      <c r="K1956" s="14" t="n">
        <v>0.611773929174798</v>
      </c>
      <c r="L1956" s="14" t="n">
        <v>0.415423309225525</v>
      </c>
      <c r="M1956" s="14" t="n">
        <v>0.378510137070739</v>
      </c>
      <c r="N1956" s="14" t="n">
        <v>0.42000277466308</v>
      </c>
    </row>
    <row r="1957" customFormat="false" ht="15" hidden="false" customHeight="false" outlineLevel="0" collapsed="false">
      <c r="B1957" s="11" t="s">
        <v>256</v>
      </c>
      <c r="C1957" s="12" t="n">
        <v>0.227310740425456</v>
      </c>
      <c r="D1957" s="12" t="n">
        <v>0.271940093390737</v>
      </c>
      <c r="E1957" s="12" t="n">
        <v>0.309824372476524</v>
      </c>
      <c r="F1957" s="12" t="n">
        <v>0.299705689781982</v>
      </c>
      <c r="G1957" s="12" t="n">
        <v>0.166192005610704</v>
      </c>
      <c r="H1957" s="12" t="n">
        <v>0.213171409841701</v>
      </c>
      <c r="I1957" s="12" t="n">
        <v>0.415589254086137</v>
      </c>
      <c r="J1957" s="12" t="n">
        <v>0.398227501207387</v>
      </c>
      <c r="K1957" s="12" t="n">
        <v>0.373538883034464</v>
      </c>
      <c r="L1957" s="12" t="n">
        <v>0.320472974309276</v>
      </c>
      <c r="M1957" s="12" t="n">
        <v>0.355879509491741</v>
      </c>
      <c r="N1957" s="12" t="n">
        <v>0.357473101604375</v>
      </c>
    </row>
    <row r="1958" customFormat="false" ht="15" hidden="false" customHeight="false" outlineLevel="0" collapsed="false">
      <c r="B1958" s="11" t="s">
        <v>257</v>
      </c>
      <c r="C1958" s="14" t="n">
        <v>0.164069405594934</v>
      </c>
      <c r="D1958" s="14" t="n">
        <v>0.334980276118768</v>
      </c>
      <c r="E1958" s="14" t="n">
        <v>0.245446381805338</v>
      </c>
      <c r="F1958" s="14" t="n">
        <v>0.153101630212579</v>
      </c>
      <c r="G1958" s="14" t="n">
        <v>0.0479893823990981</v>
      </c>
      <c r="H1958" s="14" t="n">
        <v>0.199441244970445</v>
      </c>
      <c r="I1958" s="14" t="n">
        <v>0.375251831852795</v>
      </c>
      <c r="J1958" s="14" t="n">
        <v>0.400415301721804</v>
      </c>
      <c r="K1958" s="14" t="n">
        <v>0.43121878419292</v>
      </c>
      <c r="L1958" s="14" t="n">
        <v>0.461236635268808</v>
      </c>
      <c r="M1958" s="14" t="n">
        <v>0.422328051299388</v>
      </c>
      <c r="N1958" s="14" t="n">
        <v>0.381427640365075</v>
      </c>
    </row>
    <row r="1959" customFormat="false" ht="15" hidden="false" customHeight="false" outlineLevel="0" collapsed="false">
      <c r="B1959" s="11" t="s">
        <v>258</v>
      </c>
      <c r="C1959" s="12" t="n">
        <v>0.181183718894434</v>
      </c>
      <c r="D1959" s="12" t="n">
        <v>0.304862825952347</v>
      </c>
      <c r="E1959" s="12" t="n">
        <v>0.279662158632767</v>
      </c>
      <c r="F1959" s="12" t="n">
        <v>0.224551085025909</v>
      </c>
      <c r="G1959" s="12" t="n">
        <v>0.232610807317738</v>
      </c>
      <c r="H1959" s="12" t="n">
        <v>0.210135131196277</v>
      </c>
      <c r="I1959" s="12" t="n">
        <v>0.442689595376098</v>
      </c>
      <c r="J1959" s="12" t="n">
        <v>0.468310860605719</v>
      </c>
      <c r="K1959" s="12" t="n">
        <v>0.439650633766455</v>
      </c>
      <c r="L1959" s="12" t="n">
        <v>0.388022944706607</v>
      </c>
      <c r="M1959" s="12" t="n">
        <v>0.297800227074668</v>
      </c>
      <c r="N1959" s="12" t="n">
        <v>0.335655672136932</v>
      </c>
    </row>
    <row r="1960" customFormat="false" ht="15" hidden="false" customHeight="false" outlineLevel="0" collapsed="false">
      <c r="B1960" s="11" t="s">
        <v>259</v>
      </c>
      <c r="C1960" s="14" t="n">
        <v>0.0864032952523984</v>
      </c>
      <c r="D1960" s="14" t="n">
        <v>0.196337379008726</v>
      </c>
      <c r="E1960" s="14" t="n">
        <v>0.180859508077329</v>
      </c>
      <c r="F1960" s="14" t="n">
        <v>0.258686323174183</v>
      </c>
      <c r="G1960" s="14" t="n">
        <v>0.194313610520006</v>
      </c>
      <c r="H1960" s="14" t="n">
        <v>0.267301666519906</v>
      </c>
      <c r="I1960" s="14" t="n">
        <v>0.496496268138387</v>
      </c>
      <c r="J1960" s="14" t="n">
        <v>0.495916080161811</v>
      </c>
      <c r="K1960" s="14" t="n">
        <v>0.451819778895171</v>
      </c>
      <c r="L1960" s="14" t="n">
        <v>0.435403064174374</v>
      </c>
      <c r="M1960" s="14" t="n">
        <v>0.402309147659843</v>
      </c>
      <c r="N1960" s="14" t="n">
        <v>0.386195480251618</v>
      </c>
    </row>
    <row r="1961" customFormat="false" ht="15" hidden="false" customHeight="false" outlineLevel="0" collapsed="false">
      <c r="B1961" s="11" t="s">
        <v>260</v>
      </c>
      <c r="C1961" s="12" t="n">
        <v>0.233785909935126</v>
      </c>
      <c r="D1961" s="12" t="n">
        <v>0.26831972503286</v>
      </c>
      <c r="E1961" s="12" t="n">
        <v>0.329714824389408</v>
      </c>
      <c r="F1961" s="12" t="n">
        <v>0.194367011943428</v>
      </c>
      <c r="G1961" s="12" t="n">
        <v>0.161254762549342</v>
      </c>
      <c r="H1961" s="12" t="n">
        <v>0.164785274128572</v>
      </c>
      <c r="I1961" s="12" t="n">
        <v>0.380825215179825</v>
      </c>
      <c r="J1961" s="12" t="n">
        <v>0.514253085700594</v>
      </c>
      <c r="K1961" s="12" t="n">
        <v>0.386602300185897</v>
      </c>
      <c r="L1961" s="12" t="n">
        <v>0.44988546600451</v>
      </c>
      <c r="M1961" s="12" t="n">
        <v>0.423332235743645</v>
      </c>
      <c r="N1961" s="12" t="n">
        <v>0.362408541975896</v>
      </c>
    </row>
    <row r="1962" customFormat="false" ht="15" hidden="false" customHeight="false" outlineLevel="0" collapsed="false">
      <c r="B1962" s="11" t="s">
        <v>261</v>
      </c>
      <c r="C1962" s="14" t="n">
        <v>0.0851497742253594</v>
      </c>
      <c r="D1962" s="14" t="n">
        <v>0.31654804938036</v>
      </c>
      <c r="E1962" s="14" t="n">
        <v>0.18220364075081</v>
      </c>
      <c r="F1962" s="14" t="n">
        <v>0.180480090110214</v>
      </c>
      <c r="G1962" s="14" t="n">
        <v>0.176740346677394</v>
      </c>
      <c r="H1962" s="14" t="n">
        <v>0.160461696771424</v>
      </c>
      <c r="I1962" s="14" t="n">
        <v>0.425032287347885</v>
      </c>
      <c r="J1962" s="14" t="n">
        <v>0.576012811720166</v>
      </c>
      <c r="K1962" s="14" t="n">
        <v>0.458984518995976</v>
      </c>
      <c r="L1962" s="14" t="n">
        <v>0.49941280949707</v>
      </c>
      <c r="M1962" s="14" t="n">
        <v>0.406317637796882</v>
      </c>
      <c r="N1962" s="14" t="n">
        <v>0.456537595039271</v>
      </c>
    </row>
    <row r="1963" customFormat="false" ht="15" hidden="false" customHeight="false" outlineLevel="0" collapsed="false">
      <c r="B1963" s="11" t="s">
        <v>262</v>
      </c>
      <c r="C1963" s="12" t="n">
        <v>-0.0132509463734604</v>
      </c>
      <c r="D1963" s="12" t="n">
        <v>0.28809230627878</v>
      </c>
      <c r="E1963" s="12" t="n">
        <v>0.127602882340264</v>
      </c>
      <c r="F1963" s="12" t="n">
        <v>0.211176540915936</v>
      </c>
      <c r="G1963" s="12" t="n">
        <v>0.218800749232524</v>
      </c>
      <c r="H1963" s="12" t="n">
        <v>0.234277322703374</v>
      </c>
      <c r="I1963" s="12" t="n">
        <v>0.500713148520149</v>
      </c>
      <c r="J1963" s="12" t="n">
        <v>0.50210898773705</v>
      </c>
      <c r="K1963" s="12" t="n">
        <v>0.476272782201222</v>
      </c>
      <c r="L1963" s="12" t="n">
        <v>0.547567928956124</v>
      </c>
      <c r="M1963" s="12" t="n">
        <v>0.369354639624236</v>
      </c>
      <c r="N1963" s="12" t="n">
        <v>0.443201405600986</v>
      </c>
    </row>
    <row r="1964" customFormat="false" ht="15" hidden="false" customHeight="false" outlineLevel="0" collapsed="false">
      <c r="B1964" s="11" t="s">
        <v>263</v>
      </c>
      <c r="C1964" s="14" t="n">
        <v>0.148118919617895</v>
      </c>
      <c r="D1964" s="14" t="n">
        <v>0.395439443873221</v>
      </c>
      <c r="E1964" s="14" t="n">
        <v>0.145581476522734</v>
      </c>
      <c r="F1964" s="14" t="n">
        <v>0.212877549418262</v>
      </c>
      <c r="G1964" s="14" t="n">
        <v>0.0783823270160645</v>
      </c>
      <c r="H1964" s="14" t="n">
        <v>0.113902981734553</v>
      </c>
      <c r="I1964" s="14" t="n">
        <v>0.470705389020371</v>
      </c>
      <c r="J1964" s="14" t="n">
        <v>0.419404318359504</v>
      </c>
      <c r="K1964" s="14" t="n">
        <v>0.509349081146887</v>
      </c>
      <c r="L1964" s="14" t="n">
        <v>0.378541445066772</v>
      </c>
      <c r="M1964" s="14" t="n">
        <v>0.408962487759139</v>
      </c>
      <c r="N1964" s="14" t="n">
        <v>0.518150962543372</v>
      </c>
    </row>
    <row r="1965" customFormat="false" ht="15" hidden="false" customHeight="false" outlineLevel="0" collapsed="false">
      <c r="B1965" s="11" t="s">
        <v>264</v>
      </c>
      <c r="C1965" s="12" t="n">
        <v>0.126260797178072</v>
      </c>
      <c r="D1965" s="12" t="n">
        <v>0.327578090875921</v>
      </c>
      <c r="E1965" s="12" t="n">
        <v>0.227192934875777</v>
      </c>
      <c r="F1965" s="12" t="n">
        <v>0.204350634342276</v>
      </c>
      <c r="G1965" s="12" t="n">
        <v>0.120689981614691</v>
      </c>
      <c r="H1965" s="12" t="n">
        <v>0.159387628510928</v>
      </c>
      <c r="I1965" s="12" t="n">
        <v>0.334997338976148</v>
      </c>
      <c r="J1965" s="12" t="n">
        <v>0.35934444734843</v>
      </c>
      <c r="K1965" s="12" t="n">
        <v>0.435227386511217</v>
      </c>
      <c r="L1965" s="12" t="n">
        <v>0.497256751382965</v>
      </c>
      <c r="M1965" s="12" t="n">
        <v>0.448290111858713</v>
      </c>
      <c r="N1965" s="12" t="n">
        <v>0.473607202108089</v>
      </c>
    </row>
    <row r="1966" customFormat="false" ht="15" hidden="false" customHeight="false" outlineLevel="0" collapsed="false">
      <c r="B1966" s="11" t="s">
        <v>265</v>
      </c>
      <c r="C1966" s="14" t="n">
        <v>0.0483816338197102</v>
      </c>
      <c r="D1966" s="14" t="n">
        <v>0.290937401114014</v>
      </c>
      <c r="E1966" s="14" t="n">
        <v>0.191685286431799</v>
      </c>
      <c r="F1966" s="14" t="n">
        <v>0.243345713810613</v>
      </c>
      <c r="G1966" s="14" t="n">
        <v>0.193064623543045</v>
      </c>
      <c r="H1966" s="14" t="n">
        <v>0.233306923417848</v>
      </c>
      <c r="I1966" s="14" t="n">
        <v>0.401749743784099</v>
      </c>
      <c r="J1966" s="14" t="n">
        <v>0.409043773042913</v>
      </c>
      <c r="K1966" s="14" t="n">
        <v>0.534381326510286</v>
      </c>
      <c r="L1966" s="14" t="n">
        <v>0.478913268586557</v>
      </c>
      <c r="M1966" s="14" t="n">
        <v>0.348151364713502</v>
      </c>
      <c r="N1966" s="14" t="n">
        <v>0.43588084250163</v>
      </c>
    </row>
    <row r="1967" customFormat="false" ht="15" hidden="false" customHeight="false" outlineLevel="0" collapsed="false">
      <c r="B1967" s="11" t="s">
        <v>266</v>
      </c>
      <c r="C1967" s="12" t="n">
        <v>0.120079887311015</v>
      </c>
      <c r="D1967" s="12" t="n">
        <v>0.285199702561712</v>
      </c>
      <c r="E1967" s="12" t="n">
        <v>0.189578051609188</v>
      </c>
      <c r="F1967" s="12" t="n">
        <v>0.247097856709826</v>
      </c>
      <c r="G1967" s="12" t="n">
        <v>0.130174452372503</v>
      </c>
      <c r="H1967" s="12" t="n">
        <v>0.247274632326309</v>
      </c>
      <c r="I1967" s="12" t="n">
        <v>0.382884762631141</v>
      </c>
      <c r="J1967" s="12" t="n">
        <v>0.449016088158768</v>
      </c>
      <c r="K1967" s="12" t="n">
        <v>0.392200656089047</v>
      </c>
      <c r="L1967" s="12" t="n">
        <v>0.450563942095756</v>
      </c>
      <c r="M1967" s="12" t="n">
        <v>0.37913350656231</v>
      </c>
      <c r="N1967" s="12" t="n">
        <v>0.403990334953503</v>
      </c>
    </row>
    <row r="1968" customFormat="false" ht="15" hidden="false" customHeight="false" outlineLevel="0" collapsed="false">
      <c r="B1968" s="11" t="s">
        <v>267</v>
      </c>
      <c r="C1968" s="14" t="n">
        <v>0.117248999014432</v>
      </c>
      <c r="D1968" s="14" t="n">
        <v>0.315862171045921</v>
      </c>
      <c r="E1968" s="14" t="n">
        <v>0.245931120605894</v>
      </c>
      <c r="F1968" s="14" t="n">
        <v>0.15548592071664</v>
      </c>
      <c r="G1968" s="14" t="n">
        <v>0.120836278968541</v>
      </c>
      <c r="H1968" s="14" t="n">
        <v>0.109435090792326</v>
      </c>
      <c r="I1968" s="14" t="n">
        <v>0.527270388644094</v>
      </c>
      <c r="J1968" s="14" t="n">
        <v>0.396922906314995</v>
      </c>
      <c r="K1968" s="14" t="n">
        <v>0.574174873775522</v>
      </c>
      <c r="L1968" s="14" t="n">
        <v>0.444676213836484</v>
      </c>
      <c r="M1968" s="14" t="n">
        <v>0.400631710260702</v>
      </c>
      <c r="N1968" s="14" t="n">
        <v>0.479520114797203</v>
      </c>
    </row>
    <row r="1969" customFormat="false" ht="15" hidden="false" customHeight="false" outlineLevel="0" collapsed="false">
      <c r="B1969" s="11" t="s">
        <v>268</v>
      </c>
      <c r="C1969" s="12" t="n">
        <v>0.15303423400657</v>
      </c>
      <c r="D1969" s="12" t="n">
        <v>0.191456474723787</v>
      </c>
      <c r="E1969" s="12" t="n">
        <v>0.233539001417369</v>
      </c>
      <c r="F1969" s="12" t="n">
        <v>0.344165682024953</v>
      </c>
      <c r="G1969" s="12" t="n">
        <v>0.131391404028627</v>
      </c>
      <c r="H1969" s="12" t="n">
        <v>0.248445369655464</v>
      </c>
      <c r="I1969" s="12" t="n">
        <v>0.383343505454589</v>
      </c>
      <c r="J1969" s="12" t="n">
        <v>0.430735532485286</v>
      </c>
      <c r="K1969" s="12" t="n">
        <v>0.350731799193902</v>
      </c>
      <c r="L1969" s="12" t="n">
        <v>0.326706115138687</v>
      </c>
      <c r="M1969" s="12" t="n">
        <v>0.419731503099778</v>
      </c>
      <c r="N1969" s="12" t="n">
        <v>0.312968733281518</v>
      </c>
    </row>
    <row r="1970" customFormat="false" ht="15" hidden="false" customHeight="false" outlineLevel="0" collapsed="false">
      <c r="B1970" s="11" t="s">
        <v>269</v>
      </c>
      <c r="C1970" s="14" t="n">
        <v>0.128472387503706</v>
      </c>
      <c r="D1970" s="14" t="n">
        <v>0.170703900811795</v>
      </c>
      <c r="E1970" s="14" t="n">
        <v>0.218083909134742</v>
      </c>
      <c r="F1970" s="14" t="n">
        <v>0.233499096881595</v>
      </c>
      <c r="G1970" s="14" t="n">
        <v>0.244807070277807</v>
      </c>
      <c r="H1970" s="14" t="n">
        <v>0.270688462721001</v>
      </c>
      <c r="I1970" s="14" t="n">
        <v>0.502318998908831</v>
      </c>
      <c r="J1970" s="14" t="n">
        <v>0.507056598697896</v>
      </c>
      <c r="K1970" s="14" t="n">
        <v>0.467997942601108</v>
      </c>
      <c r="L1970" s="14" t="n">
        <v>0.391216620505439</v>
      </c>
      <c r="M1970" s="14" t="n">
        <v>0.407552330484116</v>
      </c>
      <c r="N1970" s="14" t="n">
        <v>0.324373149547947</v>
      </c>
    </row>
    <row r="1971" customFormat="false" ht="15" hidden="false" customHeight="false" outlineLevel="0" collapsed="false">
      <c r="B1971" s="11" t="s">
        <v>270</v>
      </c>
      <c r="C1971" s="12" t="n">
        <v>0.129151384678744</v>
      </c>
      <c r="D1971" s="12" t="n">
        <v>0.319206822595664</v>
      </c>
      <c r="E1971" s="12" t="n">
        <v>0.120715083337921</v>
      </c>
      <c r="F1971" s="12" t="n">
        <v>0.285900974912738</v>
      </c>
      <c r="G1971" s="12" t="n">
        <v>0.181832033433418</v>
      </c>
      <c r="H1971" s="12" t="n">
        <v>0.241104120573905</v>
      </c>
      <c r="I1971" s="12" t="n">
        <v>0.440425153222763</v>
      </c>
      <c r="J1971" s="12" t="n">
        <v>0.409883916468527</v>
      </c>
      <c r="K1971" s="12" t="n">
        <v>0.544586513788931</v>
      </c>
      <c r="L1971" s="12" t="n">
        <v>0.326584828440562</v>
      </c>
      <c r="M1971" s="12" t="n">
        <v>0.306780466739678</v>
      </c>
      <c r="N1971" s="12" t="n">
        <v>0.464761801472132</v>
      </c>
    </row>
    <row r="1972" customFormat="false" ht="15" hidden="false" customHeight="false" outlineLevel="0" collapsed="false">
      <c r="B1972" s="11" t="s">
        <v>271</v>
      </c>
      <c r="C1972" s="14" t="n">
        <v>0.146092821236919</v>
      </c>
      <c r="D1972" s="14" t="n">
        <v>0.288989700614588</v>
      </c>
      <c r="E1972" s="14" t="n">
        <v>0.310143983447898</v>
      </c>
      <c r="F1972" s="14" t="n">
        <v>0.294571471849491</v>
      </c>
      <c r="G1972" s="14" t="n">
        <v>0.124759703740701</v>
      </c>
      <c r="H1972" s="14" t="n">
        <v>0.196716015899091</v>
      </c>
      <c r="I1972" s="14" t="n">
        <v>0.44325304370697</v>
      </c>
      <c r="J1972" s="14" t="n">
        <v>0.416572653950318</v>
      </c>
      <c r="K1972" s="14" t="n">
        <v>0.53922315549508</v>
      </c>
      <c r="L1972" s="14" t="n">
        <v>0.30234409811166</v>
      </c>
      <c r="M1972" s="14" t="n">
        <v>0.359428670512365</v>
      </c>
      <c r="N1972" s="14" t="n">
        <v>0.395682890477615</v>
      </c>
    </row>
    <row r="1973" customFormat="false" ht="15" hidden="false" customHeight="false" outlineLevel="0" collapsed="false">
      <c r="B1973" s="11" t="s">
        <v>272</v>
      </c>
      <c r="C1973" s="12" t="n">
        <v>0.145347836616915</v>
      </c>
      <c r="D1973" s="12" t="n">
        <v>0.318270031286786</v>
      </c>
      <c r="E1973" s="12" t="n">
        <v>0.270555844070563</v>
      </c>
      <c r="F1973" s="12" t="n">
        <v>0.22567817822192</v>
      </c>
      <c r="G1973" s="12" t="n">
        <v>0.119201128262509</v>
      </c>
      <c r="H1973" s="12" t="n">
        <v>0.16001918349425</v>
      </c>
      <c r="I1973" s="12" t="n">
        <v>0.434178221118922</v>
      </c>
      <c r="J1973" s="12" t="n">
        <v>0.450699465432698</v>
      </c>
      <c r="K1973" s="12" t="n">
        <v>0.465841893888929</v>
      </c>
      <c r="L1973" s="12" t="n">
        <v>0.382286101712338</v>
      </c>
      <c r="M1973" s="12" t="n">
        <v>0.248530889790413</v>
      </c>
      <c r="N1973" s="12" t="n">
        <v>0.390646263599251</v>
      </c>
    </row>
    <row r="1974" customFormat="false" ht="15" hidden="false" customHeight="false" outlineLevel="0" collapsed="false">
      <c r="B1974" s="11" t="s">
        <v>273</v>
      </c>
      <c r="C1974" s="14" t="n">
        <v>0.0890202049256677</v>
      </c>
      <c r="D1974" s="14" t="n">
        <v>0.278354784613198</v>
      </c>
      <c r="E1974" s="14" t="n">
        <v>0.267365128594021</v>
      </c>
      <c r="F1974" s="14" t="n">
        <v>0.165589852082767</v>
      </c>
      <c r="G1974" s="14" t="n">
        <v>0.208055761569555</v>
      </c>
      <c r="H1974" s="14" t="n">
        <v>0.223236728788863</v>
      </c>
      <c r="I1974" s="14" t="n">
        <v>0.511115914917406</v>
      </c>
      <c r="J1974" s="14" t="n">
        <v>0.402097358901765</v>
      </c>
      <c r="K1974" s="14" t="n">
        <v>0.464457779885368</v>
      </c>
      <c r="L1974" s="14" t="n">
        <v>0.512862642511157</v>
      </c>
      <c r="M1974" s="14" t="n">
        <v>0.333807567662028</v>
      </c>
      <c r="N1974" s="14" t="n">
        <v>0.36719363476099</v>
      </c>
    </row>
    <row r="1975" customFormat="false" ht="15" hidden="false" customHeight="false" outlineLevel="0" collapsed="false">
      <c r="B1975" s="11" t="s">
        <v>274</v>
      </c>
      <c r="C1975" s="12" t="n">
        <v>0.0563292253530104</v>
      </c>
      <c r="D1975" s="12" t="n">
        <v>0.342961657262755</v>
      </c>
      <c r="E1975" s="12" t="n">
        <v>0.217952062365914</v>
      </c>
      <c r="F1975" s="12" t="n">
        <v>0.189099244128645</v>
      </c>
      <c r="G1975" s="12" t="n">
        <v>0.257423453495822</v>
      </c>
      <c r="H1975" s="12" t="n">
        <v>0.158468448966034</v>
      </c>
      <c r="I1975" s="12" t="n">
        <v>0.545655990522973</v>
      </c>
      <c r="J1975" s="12" t="n">
        <v>0.421569642763891</v>
      </c>
      <c r="K1975" s="12" t="n">
        <v>0.379134628270255</v>
      </c>
      <c r="L1975" s="12" t="n">
        <v>0.517607425611252</v>
      </c>
      <c r="M1975" s="12" t="n">
        <v>0.269934441302753</v>
      </c>
      <c r="N1975" s="12" t="n">
        <v>0.426478410422286</v>
      </c>
    </row>
    <row r="1976" customFormat="false" ht="15" hidden="false" customHeight="false" outlineLevel="0" collapsed="false">
      <c r="B1976" s="11" t="s">
        <v>275</v>
      </c>
      <c r="C1976" s="14" t="n">
        <v>0.147078654808935</v>
      </c>
      <c r="D1976" s="14" t="n">
        <v>0.287050113853083</v>
      </c>
      <c r="E1976" s="14" t="n">
        <v>0.22136545198229</v>
      </c>
      <c r="F1976" s="14" t="n">
        <v>0.184408607002764</v>
      </c>
      <c r="G1976" s="14" t="n">
        <v>0.172176192224371</v>
      </c>
      <c r="H1976" s="14" t="n">
        <v>0.161645395233248</v>
      </c>
      <c r="I1976" s="14" t="n">
        <v>0.497487139557563</v>
      </c>
      <c r="J1976" s="14" t="n">
        <v>0.38640234994634</v>
      </c>
      <c r="K1976" s="14" t="n">
        <v>0.392609988976561</v>
      </c>
      <c r="L1976" s="14" t="n">
        <v>0.414050232346448</v>
      </c>
      <c r="M1976" s="14" t="n">
        <v>0.280971247947488</v>
      </c>
      <c r="N1976" s="14" t="n">
        <v>0.462599718720271</v>
      </c>
    </row>
    <row r="1977" customFormat="false" ht="15" hidden="false" customHeight="false" outlineLevel="0" collapsed="false">
      <c r="B1977" s="11" t="s">
        <v>276</v>
      </c>
      <c r="C1977" s="12" t="n">
        <v>0.12863879254094</v>
      </c>
      <c r="D1977" s="12" t="n">
        <v>0.278681678960629</v>
      </c>
      <c r="E1977" s="12" t="n">
        <v>0.198047800025803</v>
      </c>
      <c r="F1977" s="12" t="n">
        <v>0.122163739025217</v>
      </c>
      <c r="G1977" s="12" t="n">
        <v>0.183501794017196</v>
      </c>
      <c r="H1977" s="12" t="n">
        <v>0.17205832097305</v>
      </c>
      <c r="I1977" s="12" t="n">
        <v>0.447218496319906</v>
      </c>
      <c r="J1977" s="12" t="n">
        <v>0.432613335366064</v>
      </c>
      <c r="K1977" s="12" t="n">
        <v>0.40992638035445</v>
      </c>
      <c r="L1977" s="12" t="n">
        <v>0.534580865548782</v>
      </c>
      <c r="M1977" s="12" t="n">
        <v>0.35818475196684</v>
      </c>
      <c r="N1977" s="12" t="n">
        <v>0.48120577242345</v>
      </c>
    </row>
    <row r="1978" customFormat="false" ht="15" hidden="false" customHeight="false" outlineLevel="0" collapsed="false">
      <c r="B1978" s="11" t="s">
        <v>277</v>
      </c>
      <c r="C1978" s="14" t="n">
        <v>0.137847644753772</v>
      </c>
      <c r="D1978" s="14" t="n">
        <v>0.29360123509911</v>
      </c>
      <c r="E1978" s="14" t="n">
        <v>0.209617534433514</v>
      </c>
      <c r="F1978" s="14" t="n">
        <v>0.131337390095514</v>
      </c>
      <c r="G1978" s="14" t="n">
        <v>0.174375633995828</v>
      </c>
      <c r="H1978" s="14" t="n">
        <v>0.160432613031312</v>
      </c>
      <c r="I1978" s="14" t="n">
        <v>0.37038634875499</v>
      </c>
      <c r="J1978" s="14" t="n">
        <v>0.273502760829555</v>
      </c>
      <c r="K1978" s="14" t="n">
        <v>0.499317492112788</v>
      </c>
      <c r="L1978" s="14" t="n">
        <v>0.549436967658088</v>
      </c>
      <c r="M1978" s="14" t="n">
        <v>0.390373118550656</v>
      </c>
      <c r="N1978" s="14" t="n">
        <v>0.509647834786817</v>
      </c>
    </row>
    <row r="1979" customFormat="false" ht="15" hidden="false" customHeight="false" outlineLevel="0" collapsed="false">
      <c r="B1979" s="11" t="s">
        <v>278</v>
      </c>
      <c r="C1979" s="12" t="n">
        <v>0.0573696231364164</v>
      </c>
      <c r="D1979" s="12" t="n">
        <v>0.258247594967907</v>
      </c>
      <c r="E1979" s="12" t="n">
        <v>0.193387734140893</v>
      </c>
      <c r="F1979" s="12" t="n">
        <v>0.153693867311418</v>
      </c>
      <c r="G1979" s="12" t="n">
        <v>0.134242150721066</v>
      </c>
      <c r="H1979" s="12" t="n">
        <v>0.0806286185108919</v>
      </c>
      <c r="I1979" s="12" t="n">
        <v>0.550230794689928</v>
      </c>
      <c r="J1979" s="12" t="n">
        <v>0.494553906937766</v>
      </c>
      <c r="K1979" s="12" t="n">
        <v>0.532941150137314</v>
      </c>
      <c r="L1979" s="12" t="n">
        <v>0.509689570359977</v>
      </c>
      <c r="M1979" s="12" t="n">
        <v>0.438686542465074</v>
      </c>
      <c r="N1979" s="12" t="n">
        <v>0.551945207935365</v>
      </c>
    </row>
    <row r="1980" customFormat="false" ht="15" hidden="false" customHeight="false" outlineLevel="0" collapsed="false">
      <c r="B1980" s="11" t="s">
        <v>279</v>
      </c>
      <c r="C1980" s="14" t="n">
        <v>0.104943128909174</v>
      </c>
      <c r="D1980" s="14" t="n">
        <v>0.269072746578229</v>
      </c>
      <c r="E1980" s="14" t="n">
        <v>0.187119658773935</v>
      </c>
      <c r="F1980" s="14" t="n">
        <v>0.287932920489716</v>
      </c>
      <c r="G1980" s="14" t="n">
        <v>0.168142663622782</v>
      </c>
      <c r="H1980" s="14" t="n">
        <v>0.163585173294738</v>
      </c>
      <c r="I1980" s="14" t="n">
        <v>0.439496117005048</v>
      </c>
      <c r="J1980" s="14" t="n">
        <v>0.429296648318109</v>
      </c>
      <c r="K1980" s="14" t="n">
        <v>0.537746762915459</v>
      </c>
      <c r="L1980" s="14" t="n">
        <v>0.407956404022878</v>
      </c>
      <c r="M1980" s="14" t="n">
        <v>0.406431653828481</v>
      </c>
      <c r="N1980" s="14" t="n">
        <v>0.529001144667169</v>
      </c>
    </row>
    <row r="1981" customFormat="false" ht="15" hidden="false" customHeight="false" outlineLevel="0" collapsed="false">
      <c r="B1981" s="11" t="s">
        <v>280</v>
      </c>
      <c r="C1981" s="12" t="n">
        <v>0.117781916217286</v>
      </c>
      <c r="D1981" s="12" t="n">
        <v>0.354705663779524</v>
      </c>
      <c r="E1981" s="12" t="n">
        <v>0.219605119635871</v>
      </c>
      <c r="F1981" s="12" t="n">
        <v>0.184929831526338</v>
      </c>
      <c r="G1981" s="12" t="n">
        <v>0.274927085262748</v>
      </c>
      <c r="H1981" s="12" t="n">
        <v>0.273222786998083</v>
      </c>
      <c r="I1981" s="12" t="n">
        <v>0.53375133676129</v>
      </c>
      <c r="J1981" s="12" t="n">
        <v>0.437701341427484</v>
      </c>
      <c r="K1981" s="12" t="n">
        <v>0.462117416561528</v>
      </c>
      <c r="L1981" s="12" t="n">
        <v>0.487630860530543</v>
      </c>
      <c r="M1981" s="12" t="n">
        <v>0.231319512843284</v>
      </c>
      <c r="N1981" s="12" t="n">
        <v>0.332713609849246</v>
      </c>
    </row>
    <row r="1982" customFormat="false" ht="15" hidden="false" customHeight="false" outlineLevel="0" collapsed="false">
      <c r="B1982" s="11" t="s">
        <v>281</v>
      </c>
      <c r="C1982" s="14" t="n">
        <v>0.0420526145300849</v>
      </c>
      <c r="D1982" s="14" t="n">
        <v>0.216370554844842</v>
      </c>
      <c r="E1982" s="14" t="n">
        <v>0.211271186559943</v>
      </c>
      <c r="F1982" s="14" t="n">
        <v>0.174316318722063</v>
      </c>
      <c r="G1982" s="14" t="n">
        <v>0.162145338615594</v>
      </c>
      <c r="H1982" s="14" t="n">
        <v>0.115696721049458</v>
      </c>
      <c r="I1982" s="14" t="n">
        <v>0.409988783674757</v>
      </c>
      <c r="J1982" s="14" t="n">
        <v>0.365267715596854</v>
      </c>
      <c r="K1982" s="14" t="n">
        <v>0.58335443154402</v>
      </c>
      <c r="L1982" s="14" t="n">
        <v>0.590596488504499</v>
      </c>
      <c r="M1982" s="14" t="n">
        <v>0.467334904604515</v>
      </c>
      <c r="N1982" s="14" t="n">
        <v>0.559067831005504</v>
      </c>
    </row>
    <row r="1983" customFormat="false" ht="15" hidden="false" customHeight="false" outlineLevel="0" collapsed="false">
      <c r="B1983" s="11" t="s">
        <v>282</v>
      </c>
      <c r="C1983" s="12" t="n">
        <v>0.102624974203884</v>
      </c>
      <c r="D1983" s="12" t="n">
        <v>0.267468521584311</v>
      </c>
      <c r="E1983" s="12" t="n">
        <v>0.254526389734207</v>
      </c>
      <c r="F1983" s="12" t="n">
        <v>0.267075982660531</v>
      </c>
      <c r="G1983" s="12" t="n">
        <v>0.0715013174137493</v>
      </c>
      <c r="H1983" s="12" t="n">
        <v>0.15047944987699</v>
      </c>
      <c r="I1983" s="12" t="n">
        <v>0.426045688424776</v>
      </c>
      <c r="J1983" s="12" t="n">
        <v>0.383865817347078</v>
      </c>
      <c r="K1983" s="12" t="n">
        <v>0.297568098097815</v>
      </c>
      <c r="L1983" s="12" t="n">
        <v>0.451103017418869</v>
      </c>
      <c r="M1983" s="12" t="n">
        <v>0.444942415191303</v>
      </c>
      <c r="N1983" s="12" t="n">
        <v>0.429573242486008</v>
      </c>
    </row>
    <row r="1984" customFormat="false" ht="15" hidden="false" customHeight="false" outlineLevel="0" collapsed="false">
      <c r="B1984" s="11" t="s">
        <v>283</v>
      </c>
      <c r="C1984" s="14" t="n">
        <v>0.123150450463336</v>
      </c>
      <c r="D1984" s="14" t="n">
        <v>0.403910629065728</v>
      </c>
      <c r="E1984" s="14" t="n">
        <v>0.272562435579415</v>
      </c>
      <c r="F1984" s="14" t="n">
        <v>0.252836513736578</v>
      </c>
      <c r="G1984" s="14" t="n">
        <v>0.204772651951695</v>
      </c>
      <c r="H1984" s="14" t="n">
        <v>0.15041822198623</v>
      </c>
      <c r="I1984" s="14" t="n">
        <v>0.444659629132183</v>
      </c>
      <c r="J1984" s="14" t="n">
        <v>0.454707653260439</v>
      </c>
      <c r="K1984" s="14" t="n">
        <v>0.50401698341673</v>
      </c>
      <c r="L1984" s="14" t="n">
        <v>0.443265740173435</v>
      </c>
      <c r="M1984" s="14" t="n">
        <v>0.329232850476631</v>
      </c>
      <c r="N1984" s="14" t="n">
        <v>0.442640862043147</v>
      </c>
    </row>
    <row r="1985" customFormat="false" ht="15" hidden="false" customHeight="false" outlineLevel="0" collapsed="false">
      <c r="B1985" s="11" t="s">
        <v>284</v>
      </c>
      <c r="C1985" s="12" t="n">
        <v>0.0210695060754329</v>
      </c>
      <c r="D1985" s="12" t="n">
        <v>0.302098550340237</v>
      </c>
      <c r="E1985" s="12" t="n">
        <v>0.272320137524054</v>
      </c>
      <c r="F1985" s="12" t="n">
        <v>0.138962547695841</v>
      </c>
      <c r="G1985" s="12" t="n">
        <v>0.158185713867314</v>
      </c>
      <c r="H1985" s="12" t="n">
        <v>0.0589277400574488</v>
      </c>
      <c r="I1985" s="12" t="n">
        <v>0.415236618978052</v>
      </c>
      <c r="J1985" s="12" t="n">
        <v>0.430270138998807</v>
      </c>
      <c r="K1985" s="12" t="n">
        <v>0.463470281947313</v>
      </c>
      <c r="L1985" s="12" t="n">
        <v>0.546007287277174</v>
      </c>
      <c r="M1985" s="12" t="n">
        <v>0.33417990778095</v>
      </c>
      <c r="N1985" s="12" t="n">
        <v>0.435000533115266</v>
      </c>
    </row>
    <row r="1986" customFormat="false" ht="15" hidden="false" customHeight="false" outlineLevel="0" collapsed="false">
      <c r="B1986" s="11" t="s">
        <v>285</v>
      </c>
      <c r="C1986" s="14" t="n">
        <v>0.0448190052369616</v>
      </c>
      <c r="D1986" s="14" t="n">
        <v>0.340298797542773</v>
      </c>
      <c r="E1986" s="14" t="n">
        <v>0.245728003360494</v>
      </c>
      <c r="F1986" s="14" t="n">
        <v>0.353566545331923</v>
      </c>
      <c r="G1986" s="14" t="n">
        <v>0.268796815796804</v>
      </c>
      <c r="H1986" s="14" t="n">
        <v>0.212440972207961</v>
      </c>
      <c r="I1986" s="14" t="n">
        <v>0.474818022264999</v>
      </c>
      <c r="J1986" s="14" t="n">
        <v>0.453182537400601</v>
      </c>
      <c r="K1986" s="14" t="n">
        <v>0.496174957144897</v>
      </c>
      <c r="L1986" s="14" t="n">
        <v>0.389634441011898</v>
      </c>
      <c r="M1986" s="14" t="n">
        <v>0.29938952160671</v>
      </c>
      <c r="N1986" s="14" t="n">
        <v>0.409661608535069</v>
      </c>
    </row>
    <row r="1987" customFormat="false" ht="15" hidden="false" customHeight="false" outlineLevel="0" collapsed="false">
      <c r="B1987" s="11" t="s">
        <v>286</v>
      </c>
      <c r="C1987" s="12" t="n">
        <v>0.0469418830536136</v>
      </c>
      <c r="D1987" s="12" t="n">
        <v>0.341869518975834</v>
      </c>
      <c r="E1987" s="12" t="n">
        <v>0.219087495107091</v>
      </c>
      <c r="F1987" s="12" t="n">
        <v>0.310958140166723</v>
      </c>
      <c r="G1987" s="12" t="n">
        <v>0.246572862519347</v>
      </c>
      <c r="H1987" s="12" t="n">
        <v>0.276361742768162</v>
      </c>
      <c r="I1987" s="12" t="n">
        <v>0.508715228327338</v>
      </c>
      <c r="J1987" s="12" t="n">
        <v>0.531694482661317</v>
      </c>
      <c r="K1987" s="12" t="n">
        <v>0.438882561327963</v>
      </c>
      <c r="L1987" s="12" t="n">
        <v>0.388715236305634</v>
      </c>
      <c r="M1987" s="12" t="n">
        <v>0.285884871719106</v>
      </c>
      <c r="N1987" s="12" t="n">
        <v>0.316397458007989</v>
      </c>
    </row>
    <row r="1988" customFormat="false" ht="15" hidden="false" customHeight="false" outlineLevel="0" collapsed="false">
      <c r="B1988" s="11" t="s">
        <v>287</v>
      </c>
      <c r="C1988" s="14" t="n">
        <v>0.109103598365614</v>
      </c>
      <c r="D1988" s="14" t="n">
        <v>0.283686212045988</v>
      </c>
      <c r="E1988" s="14" t="n">
        <v>0.2291822101293</v>
      </c>
      <c r="F1988" s="14" t="n">
        <v>0.2048104981147</v>
      </c>
      <c r="G1988" s="14" t="n">
        <v>0.245847187246088</v>
      </c>
      <c r="H1988" s="14" t="n">
        <v>0.167326206524368</v>
      </c>
      <c r="I1988" s="14" t="n">
        <v>0.369717913323184</v>
      </c>
      <c r="J1988" s="14" t="n">
        <v>0.432690876031516</v>
      </c>
      <c r="K1988" s="14" t="n">
        <v>0.420838831509073</v>
      </c>
      <c r="L1988" s="14" t="n">
        <v>0.499283157872366</v>
      </c>
      <c r="M1988" s="14" t="n">
        <v>0.336203109780247</v>
      </c>
      <c r="N1988" s="14" t="n">
        <v>0.427640397670701</v>
      </c>
    </row>
    <row r="1989" customFormat="false" ht="15" hidden="false" customHeight="false" outlineLevel="0" collapsed="false">
      <c r="B1989" s="11" t="s">
        <v>288</v>
      </c>
      <c r="C1989" s="12" t="n">
        <v>0.0597721488908725</v>
      </c>
      <c r="D1989" s="12" t="n">
        <v>0.261606351227926</v>
      </c>
      <c r="E1989" s="12" t="n">
        <v>0.144099195026432</v>
      </c>
      <c r="F1989" s="12" t="n">
        <v>0.19293601875887</v>
      </c>
      <c r="G1989" s="12" t="n">
        <v>0.128026449433922</v>
      </c>
      <c r="H1989" s="12" t="n">
        <v>0.201938700139191</v>
      </c>
      <c r="I1989" s="12" t="n">
        <v>0.487777004571009</v>
      </c>
      <c r="J1989" s="12" t="n">
        <v>0.425920168749626</v>
      </c>
      <c r="K1989" s="12" t="n">
        <v>0.480210563265255</v>
      </c>
      <c r="L1989" s="12" t="n">
        <v>0.532125682814224</v>
      </c>
      <c r="M1989" s="12" t="n">
        <v>0.438862895610482</v>
      </c>
      <c r="N1989" s="12" t="n">
        <v>0.496538235684299</v>
      </c>
    </row>
    <row r="1990" customFormat="false" ht="15" hidden="false" customHeight="false" outlineLevel="0" collapsed="false">
      <c r="B1990" s="11" t="s">
        <v>289</v>
      </c>
      <c r="C1990" s="14" t="n">
        <v>0.182985790101233</v>
      </c>
      <c r="D1990" s="14" t="n">
        <v>0.228324776679484</v>
      </c>
      <c r="E1990" s="14" t="n">
        <v>0.26086951061781</v>
      </c>
      <c r="F1990" s="14" t="n">
        <v>0.148359035181944</v>
      </c>
      <c r="G1990" s="14" t="n">
        <v>0.117022614842451</v>
      </c>
      <c r="H1990" s="14" t="n">
        <v>0.150552451715468</v>
      </c>
      <c r="I1990" s="14" t="n">
        <v>0.444712750903583</v>
      </c>
      <c r="J1990" s="14" t="n">
        <v>0.473812511667343</v>
      </c>
      <c r="K1990" s="14" t="n">
        <v>0.410947828898499</v>
      </c>
      <c r="L1990" s="14" t="n">
        <v>0.472459188025234</v>
      </c>
      <c r="M1990" s="14" t="n">
        <v>0.425169721227722</v>
      </c>
      <c r="N1990" s="14" t="n">
        <v>0.439149968301634</v>
      </c>
    </row>
    <row r="1991" customFormat="false" ht="15" hidden="false" customHeight="false" outlineLevel="0" collapsed="false">
      <c r="B1991" s="11" t="s">
        <v>290</v>
      </c>
      <c r="C1991" s="12" t="n">
        <v>0.119247475129806</v>
      </c>
      <c r="D1991" s="12" t="n">
        <v>0.239028745549596</v>
      </c>
      <c r="E1991" s="12" t="n">
        <v>0.254661951423564</v>
      </c>
      <c r="F1991" s="12" t="n">
        <v>0.213598287344555</v>
      </c>
      <c r="G1991" s="12" t="n">
        <v>0.244024999130956</v>
      </c>
      <c r="H1991" s="12" t="n">
        <v>0.189393599754458</v>
      </c>
      <c r="I1991" s="12" t="n">
        <v>0.49407596412116</v>
      </c>
      <c r="J1991" s="12" t="n">
        <v>0.401056721526366</v>
      </c>
      <c r="K1991" s="12" t="n">
        <v>0.453146511641443</v>
      </c>
      <c r="L1991" s="12" t="n">
        <v>0.419743192849615</v>
      </c>
      <c r="M1991" s="12" t="n">
        <v>0.288331891569844</v>
      </c>
      <c r="N1991" s="12" t="n">
        <v>0.403916275386917</v>
      </c>
    </row>
    <row r="1992" customFormat="false" ht="15" hidden="false" customHeight="false" outlineLevel="0" collapsed="false">
      <c r="B1992" s="11" t="s">
        <v>291</v>
      </c>
      <c r="C1992" s="14" t="n">
        <v>0.0969392136313891</v>
      </c>
      <c r="D1992" s="14" t="n">
        <v>0.30847650713878</v>
      </c>
      <c r="E1992" s="14" t="n">
        <v>0.23399870775014</v>
      </c>
      <c r="F1992" s="14" t="n">
        <v>0.18774574782305</v>
      </c>
      <c r="G1992" s="14" t="n">
        <v>0.084113959812343</v>
      </c>
      <c r="H1992" s="14" t="n">
        <v>0.218079977288951</v>
      </c>
      <c r="I1992" s="14" t="n">
        <v>0.520073861617584</v>
      </c>
      <c r="J1992" s="14" t="n">
        <v>0.5056082325402</v>
      </c>
      <c r="K1992" s="14" t="n">
        <v>0.425285612832208</v>
      </c>
      <c r="L1992" s="14" t="n">
        <v>0.410290606532855</v>
      </c>
      <c r="M1992" s="14" t="n">
        <v>0.336650178445492</v>
      </c>
      <c r="N1992" s="14" t="n">
        <v>0.307740164009769</v>
      </c>
    </row>
    <row r="1993" customFormat="false" ht="15" hidden="false" customHeight="false" outlineLevel="0" collapsed="false">
      <c r="B1993" s="11" t="s">
        <v>292</v>
      </c>
      <c r="C1993" s="12" t="n">
        <v>0.0751452134067361</v>
      </c>
      <c r="D1993" s="12" t="n">
        <v>0.308822201215844</v>
      </c>
      <c r="E1993" s="12" t="n">
        <v>0.221407272640837</v>
      </c>
      <c r="F1993" s="12" t="n">
        <v>0.260415305190199</v>
      </c>
      <c r="G1993" s="12" t="n">
        <v>0.224457056272703</v>
      </c>
      <c r="H1993" s="12" t="n">
        <v>0.243963202676387</v>
      </c>
      <c r="I1993" s="12" t="n">
        <v>0.516484670450733</v>
      </c>
      <c r="J1993" s="12" t="n">
        <v>0.435311540246802</v>
      </c>
      <c r="K1993" s="12" t="n">
        <v>0.42138790730812</v>
      </c>
      <c r="L1993" s="12" t="n">
        <v>0.429531450027201</v>
      </c>
      <c r="M1993" s="12" t="n">
        <v>0.338560400089445</v>
      </c>
      <c r="N1993" s="12" t="n">
        <v>0.373516868032755</v>
      </c>
    </row>
    <row r="1994" customFormat="false" ht="15" hidden="false" customHeight="false" outlineLevel="0" collapsed="false">
      <c r="B1994" s="11" t="s">
        <v>293</v>
      </c>
      <c r="C1994" s="14" t="n">
        <v>0.0404161161529738</v>
      </c>
      <c r="D1994" s="14" t="n">
        <v>0.24317030317742</v>
      </c>
      <c r="E1994" s="14" t="n">
        <v>0.0801133898625405</v>
      </c>
      <c r="F1994" s="14" t="n">
        <v>0.200931529494605</v>
      </c>
      <c r="G1994" s="14" t="n">
        <v>0.125067146987149</v>
      </c>
      <c r="H1994" s="14" t="n">
        <v>0.25415101491591</v>
      </c>
      <c r="I1994" s="14" t="n">
        <v>0.440287082107918</v>
      </c>
      <c r="J1994" s="14" t="n">
        <v>0.41622166230665</v>
      </c>
      <c r="K1994" s="14" t="n">
        <v>0.575504010484807</v>
      </c>
      <c r="L1994" s="14" t="n">
        <v>0.525963884847229</v>
      </c>
      <c r="M1994" s="14" t="n">
        <v>0.4463580568757</v>
      </c>
      <c r="N1994" s="14" t="n">
        <v>0.508885176489928</v>
      </c>
    </row>
    <row r="1995" customFormat="false" ht="15" hidden="false" customHeight="false" outlineLevel="0" collapsed="false">
      <c r="B1995" s="11" t="s">
        <v>294</v>
      </c>
      <c r="C1995" s="12" t="n">
        <v>0.123257795182389</v>
      </c>
      <c r="D1995" s="12" t="n">
        <v>0.24579863617959</v>
      </c>
      <c r="E1995" s="12" t="n">
        <v>0.21198382494682</v>
      </c>
      <c r="F1995" s="12" t="n">
        <v>0.203123306073205</v>
      </c>
      <c r="G1995" s="12" t="n">
        <v>0.148733856817513</v>
      </c>
      <c r="H1995" s="12" t="n">
        <v>0.180111061610826</v>
      </c>
      <c r="I1995" s="12" t="n">
        <v>0.478397908789755</v>
      </c>
      <c r="J1995" s="12" t="n">
        <v>0.417509561549653</v>
      </c>
      <c r="K1995" s="12" t="n">
        <v>0.46702952548233</v>
      </c>
      <c r="L1995" s="12" t="n">
        <v>0.408271278431046</v>
      </c>
      <c r="M1995" s="12" t="n">
        <v>0.412667812103136</v>
      </c>
      <c r="N1995" s="12" t="n">
        <v>0.463464778123144</v>
      </c>
    </row>
    <row r="1996" customFormat="false" ht="15" hidden="false" customHeight="false" outlineLevel="0" collapsed="false">
      <c r="B1996" s="11" t="s">
        <v>295</v>
      </c>
      <c r="C1996" s="14" t="n">
        <v>0.20240810125864</v>
      </c>
      <c r="D1996" s="14" t="n">
        <v>0.320875002036635</v>
      </c>
      <c r="E1996" s="14" t="n">
        <v>0.287862273076452</v>
      </c>
      <c r="F1996" s="14" t="n">
        <v>0.407853297523218</v>
      </c>
      <c r="G1996" s="14" t="n">
        <v>0.205777267211494</v>
      </c>
      <c r="H1996" s="14" t="n">
        <v>0.14271623217991</v>
      </c>
      <c r="I1996" s="14" t="n">
        <v>0.419476814914191</v>
      </c>
      <c r="J1996" s="14" t="n">
        <v>0.383032248232321</v>
      </c>
      <c r="K1996" s="14" t="n">
        <v>0.555912568082803</v>
      </c>
      <c r="L1996" s="14" t="n">
        <v>0.178658230277375</v>
      </c>
      <c r="M1996" s="14" t="n">
        <v>0.332057700357912</v>
      </c>
      <c r="N1996" s="14" t="n">
        <v>0.416513919085182</v>
      </c>
    </row>
    <row r="1997" customFormat="false" ht="15" hidden="false" customHeight="false" outlineLevel="0" collapsed="false">
      <c r="B1997" s="11" t="s">
        <v>296</v>
      </c>
      <c r="C1997" s="12" t="n">
        <v>0.155252196890267</v>
      </c>
      <c r="D1997" s="12" t="n">
        <v>0.281275956071703</v>
      </c>
      <c r="E1997" s="12" t="n">
        <v>0.24956325261095</v>
      </c>
      <c r="F1997" s="12" t="n">
        <v>0.37607095729856</v>
      </c>
      <c r="G1997" s="12" t="n">
        <v>0.256052374345082</v>
      </c>
      <c r="H1997" s="12" t="n">
        <v>0.213624078903891</v>
      </c>
      <c r="I1997" s="12" t="n">
        <v>0.434338048180831</v>
      </c>
      <c r="J1997" s="12" t="n">
        <v>0.447694172063062</v>
      </c>
      <c r="K1997" s="12" t="n">
        <v>0.276052549802922</v>
      </c>
      <c r="L1997" s="12" t="n">
        <v>0.293840275817273</v>
      </c>
      <c r="M1997" s="12" t="n">
        <v>0.289226836028108</v>
      </c>
      <c r="N1997" s="12" t="n">
        <v>0.366903175293679</v>
      </c>
    </row>
    <row r="1998" customFormat="false" ht="15" hidden="false" customHeight="false" outlineLevel="0" collapsed="false">
      <c r="B1998" s="11" t="s">
        <v>297</v>
      </c>
      <c r="C1998" s="14" t="n">
        <v>0.198056842756159</v>
      </c>
      <c r="D1998" s="14" t="n">
        <v>0.349971440220859</v>
      </c>
      <c r="E1998" s="14" t="n">
        <v>0.492116935367214</v>
      </c>
      <c r="F1998" s="14" t="n">
        <v>0.105385103932105</v>
      </c>
      <c r="G1998" s="14" t="n">
        <v>0.186690958377627</v>
      </c>
      <c r="H1998" s="14" t="n">
        <v>-0.00302332786014456</v>
      </c>
      <c r="I1998" s="14" t="n">
        <v>0.477756435269063</v>
      </c>
      <c r="J1998" s="14" t="n">
        <v>0.500212781802166</v>
      </c>
      <c r="K1998" s="14" t="n">
        <v>0.431798743687044</v>
      </c>
      <c r="L1998" s="14" t="n">
        <v>0.463310094507922</v>
      </c>
      <c r="M1998" s="14" t="n">
        <v>0.31604970535771</v>
      </c>
      <c r="N1998" s="14" t="n">
        <v>0.298037910943405</v>
      </c>
    </row>
    <row r="1999" customFormat="false" ht="15" hidden="false" customHeight="false" outlineLevel="0" collapsed="false">
      <c r="B1999" s="11" t="s">
        <v>298</v>
      </c>
      <c r="C1999" s="12" t="n">
        <v>0.119411951412106</v>
      </c>
      <c r="D1999" s="12" t="n">
        <v>0.320437587914995</v>
      </c>
      <c r="E1999" s="12" t="n">
        <v>0.254763296302226</v>
      </c>
      <c r="F1999" s="12" t="n">
        <v>0.234792923751878</v>
      </c>
      <c r="G1999" s="12" t="n">
        <v>0.194359499225605</v>
      </c>
      <c r="H1999" s="12" t="n">
        <v>0.226078384414765</v>
      </c>
      <c r="I1999" s="12" t="n">
        <v>0.482988490959763</v>
      </c>
      <c r="J1999" s="12" t="n">
        <v>0.409672291257033</v>
      </c>
      <c r="K1999" s="12" t="n">
        <v>0.338467731347712</v>
      </c>
      <c r="L1999" s="12" t="n">
        <v>0.431027696049713</v>
      </c>
      <c r="M1999" s="12" t="n">
        <v>0.371174384198223</v>
      </c>
      <c r="N1999" s="12" t="n">
        <v>0.388546286156493</v>
      </c>
    </row>
    <row r="2000" customFormat="false" ht="15" hidden="false" customHeight="false" outlineLevel="0" collapsed="false">
      <c r="B2000" s="11" t="s">
        <v>299</v>
      </c>
      <c r="C2000" s="14" t="n">
        <v>0.0626149064380135</v>
      </c>
      <c r="D2000" s="14" t="n">
        <v>0.315550842009143</v>
      </c>
      <c r="E2000" s="14" t="n">
        <v>0.250684465553203</v>
      </c>
      <c r="F2000" s="14" t="n">
        <v>0.296089379353399</v>
      </c>
      <c r="G2000" s="14" t="n">
        <v>0.222254816434727</v>
      </c>
      <c r="H2000" s="14" t="n">
        <v>0.208353260526147</v>
      </c>
      <c r="I2000" s="14" t="n">
        <v>0.464835958912508</v>
      </c>
      <c r="J2000" s="14" t="n">
        <v>0.414699235243169</v>
      </c>
      <c r="K2000" s="14" t="n">
        <v>0.437386820066496</v>
      </c>
      <c r="L2000" s="14" t="n">
        <v>0.450119944888272</v>
      </c>
      <c r="M2000" s="14" t="n">
        <v>0.312526596895486</v>
      </c>
      <c r="N2000" s="14" t="n">
        <v>0.38043837698718</v>
      </c>
    </row>
    <row r="2001" customFormat="false" ht="15" hidden="false" customHeight="false" outlineLevel="0" collapsed="false">
      <c r="B2001" s="11" t="s">
        <v>300</v>
      </c>
      <c r="C2001" s="12" t="n">
        <v>0.277595382408175</v>
      </c>
      <c r="D2001" s="12" t="n">
        <v>0.315819688511597</v>
      </c>
      <c r="E2001" s="12" t="n">
        <v>0.322038119239574</v>
      </c>
      <c r="F2001" s="12" t="n">
        <v>0.194378435010436</v>
      </c>
      <c r="G2001" s="12" t="n">
        <v>0.268008618065958</v>
      </c>
      <c r="H2001" s="12" t="n">
        <v>0.211171878898372</v>
      </c>
      <c r="I2001" s="12" t="n">
        <v>0.466161230797863</v>
      </c>
      <c r="J2001" s="12" t="n">
        <v>0.43378006163913</v>
      </c>
      <c r="K2001" s="12" t="n">
        <v>0.361634363951843</v>
      </c>
      <c r="L2001" s="12" t="n">
        <v>0.38725607139916</v>
      </c>
      <c r="M2001" s="12" t="n">
        <v>0.282477889936994</v>
      </c>
      <c r="N2001" s="12" t="n">
        <v>0.373106480435959</v>
      </c>
    </row>
    <row r="2002" customFormat="false" ht="15" hidden="false" customHeight="false" outlineLevel="0" collapsed="false">
      <c r="B2002" s="11" t="s">
        <v>301</v>
      </c>
      <c r="C2002" s="14" t="n">
        <v>0.000241967276427849</v>
      </c>
      <c r="D2002" s="14" t="n">
        <v>0.250413383450637</v>
      </c>
      <c r="E2002" s="14" t="n">
        <v>0.210125117411763</v>
      </c>
      <c r="F2002" s="14" t="n">
        <v>0.235323589799357</v>
      </c>
      <c r="G2002" s="14" t="n">
        <v>0.108095171335209</v>
      </c>
      <c r="H2002" s="14" t="n">
        <v>0.237961579370151</v>
      </c>
      <c r="I2002" s="14" t="n">
        <v>0.403284258190464</v>
      </c>
      <c r="J2002" s="14" t="n">
        <v>0.445893076995894</v>
      </c>
      <c r="K2002" s="14" t="n">
        <v>0.528929262718022</v>
      </c>
      <c r="L2002" s="14" t="n">
        <v>0.499600120098837</v>
      </c>
      <c r="M2002" s="14" t="n">
        <v>0.350838647836438</v>
      </c>
      <c r="N2002" s="14" t="n">
        <v>0.356585515550114</v>
      </c>
    </row>
    <row r="2003" customFormat="false" ht="15" hidden="false" customHeight="false" outlineLevel="0" collapsed="false">
      <c r="B2003" s="11" t="s">
        <v>302</v>
      </c>
      <c r="C2003" s="12" t="n">
        <v>0.0747078011516347</v>
      </c>
      <c r="D2003" s="12" t="n">
        <v>0.177607436805852</v>
      </c>
      <c r="E2003" s="12" t="n">
        <v>0.207366569158552</v>
      </c>
      <c r="F2003" s="12" t="n">
        <v>0.314563466809756</v>
      </c>
      <c r="G2003" s="12" t="n">
        <v>0.251363212760795</v>
      </c>
      <c r="H2003" s="12" t="n">
        <v>0.24596800835501</v>
      </c>
      <c r="I2003" s="12" t="n">
        <v>0.39167006716127</v>
      </c>
      <c r="J2003" s="12" t="n">
        <v>0.463971103391929</v>
      </c>
      <c r="K2003" s="12" t="n">
        <v>0.4388429335007</v>
      </c>
      <c r="L2003" s="12" t="n">
        <v>0.436431327088093</v>
      </c>
      <c r="M2003" s="12" t="n">
        <v>0.420518993125728</v>
      </c>
      <c r="N2003" s="12" t="n">
        <v>0.402760537853916</v>
      </c>
    </row>
    <row r="2004" customFormat="false" ht="15" hidden="false" customHeight="false" outlineLevel="0" collapsed="false">
      <c r="B2004" s="11" t="s">
        <v>303</v>
      </c>
      <c r="C2004" s="14" t="n">
        <v>0.062728628019398</v>
      </c>
      <c r="D2004" s="14" t="n">
        <v>0.362725817752007</v>
      </c>
      <c r="E2004" s="14" t="n">
        <v>0.279380025543404</v>
      </c>
      <c r="F2004" s="14" t="n">
        <v>0.191917824743251</v>
      </c>
      <c r="G2004" s="14" t="n">
        <v>0.179006210560034</v>
      </c>
      <c r="H2004" s="14" t="n">
        <v>0.103596223115169</v>
      </c>
      <c r="I2004" s="14" t="n">
        <v>0.471883700285477</v>
      </c>
      <c r="J2004" s="14" t="n">
        <v>0.428889703259262</v>
      </c>
      <c r="K2004" s="14" t="n">
        <v>0.415618417959252</v>
      </c>
      <c r="L2004" s="14" t="n">
        <v>0.538250096907206</v>
      </c>
      <c r="M2004" s="14" t="n">
        <v>0.309132923221775</v>
      </c>
      <c r="N2004" s="14" t="n">
        <v>0.41534767514146</v>
      </c>
    </row>
    <row r="2005" customFormat="false" ht="15" hidden="false" customHeight="false" outlineLevel="0" collapsed="false">
      <c r="B2005" s="11" t="s">
        <v>304</v>
      </c>
      <c r="C2005" s="12" t="n">
        <v>0.130239755562997</v>
      </c>
      <c r="D2005" s="12" t="n">
        <v>0.24139804917225</v>
      </c>
      <c r="E2005" s="12" t="n">
        <v>0.239752870349342</v>
      </c>
      <c r="F2005" s="12" t="n">
        <v>0.192537516637785</v>
      </c>
      <c r="G2005" s="12" t="n">
        <v>0.0936519116008596</v>
      </c>
      <c r="H2005" s="12" t="n">
        <v>0.220329173405614</v>
      </c>
      <c r="I2005" s="12" t="n">
        <v>0.467697668727702</v>
      </c>
      <c r="J2005" s="12" t="n">
        <v>0.407433606665256</v>
      </c>
      <c r="K2005" s="12" t="n">
        <v>0.39836525103622</v>
      </c>
      <c r="L2005" s="12" t="n">
        <v>0.425135752831697</v>
      </c>
      <c r="M2005" s="12" t="n">
        <v>0.446142788873815</v>
      </c>
      <c r="N2005" s="12" t="n">
        <v>0.412246575603929</v>
      </c>
    </row>
    <row r="2006" customFormat="false" ht="15" hidden="false" customHeight="false" outlineLevel="0" collapsed="false">
      <c r="B2006" s="11" t="s">
        <v>305</v>
      </c>
      <c r="C2006" s="14" t="n">
        <v>0.131379748071468</v>
      </c>
      <c r="D2006" s="14" t="n">
        <v>0.270307861665221</v>
      </c>
      <c r="E2006" s="14" t="n">
        <v>0.245099201593511</v>
      </c>
      <c r="F2006" s="14" t="n">
        <v>0.2537087412448</v>
      </c>
      <c r="G2006" s="14" t="n">
        <v>0.221111674118114</v>
      </c>
      <c r="H2006" s="14" t="n">
        <v>0.224776231058306</v>
      </c>
      <c r="I2006" s="14" t="n">
        <v>0.397937545658248</v>
      </c>
      <c r="J2006" s="14" t="n">
        <v>0.319509673129919</v>
      </c>
      <c r="K2006" s="14" t="n">
        <v>0.425914225363132</v>
      </c>
      <c r="L2006" s="14" t="n">
        <v>0.382363475064391</v>
      </c>
      <c r="M2006" s="14" t="n">
        <v>0.328944792271018</v>
      </c>
      <c r="N2006" s="14" t="n">
        <v>0.387671832184716</v>
      </c>
    </row>
    <row r="2007" customFormat="false" ht="15" hidden="false" customHeight="false" outlineLevel="0" collapsed="false">
      <c r="B2007" s="11" t="s">
        <v>306</v>
      </c>
      <c r="C2007" s="12" t="n">
        <v>0.133632968504009</v>
      </c>
      <c r="D2007" s="12" t="n">
        <v>0.233105763885705</v>
      </c>
      <c r="E2007" s="12" t="n">
        <v>0.241135894212004</v>
      </c>
      <c r="F2007" s="12" t="n">
        <v>0.227101513471435</v>
      </c>
      <c r="G2007" s="12" t="n">
        <v>0.157590889080677</v>
      </c>
      <c r="H2007" s="12" t="n">
        <v>0.254995806229035</v>
      </c>
      <c r="I2007" s="12" t="n">
        <v>0.437926354481997</v>
      </c>
      <c r="J2007" s="12" t="n">
        <v>0.417220856562386</v>
      </c>
      <c r="K2007" s="12" t="n">
        <v>0.481356316536193</v>
      </c>
      <c r="L2007" s="12" t="n">
        <v>0.432733972334457</v>
      </c>
      <c r="M2007" s="12" t="n">
        <v>0.38748417706697</v>
      </c>
      <c r="N2007" s="12" t="n">
        <v>0.410702999774084</v>
      </c>
    </row>
    <row r="2008" customFormat="false" ht="15" hidden="false" customHeight="false" outlineLevel="0" collapsed="false">
      <c r="B2008" s="11" t="s">
        <v>307</v>
      </c>
      <c r="C2008" s="14" t="n">
        <v>0.0495852432659779</v>
      </c>
      <c r="D2008" s="14" t="n">
        <v>0.208476102940204</v>
      </c>
      <c r="E2008" s="14" t="n">
        <v>0.229282607033926</v>
      </c>
      <c r="F2008" s="14" t="n">
        <v>0.246150758983416</v>
      </c>
      <c r="G2008" s="14" t="n">
        <v>0.155517663508786</v>
      </c>
      <c r="H2008" s="14" t="n">
        <v>0.165457198158665</v>
      </c>
      <c r="I2008" s="14" t="n">
        <v>0.417944147455927</v>
      </c>
      <c r="J2008" s="14" t="n">
        <v>0.431474812831702</v>
      </c>
      <c r="K2008" s="14" t="n">
        <v>0.510507044393751</v>
      </c>
      <c r="L2008" s="14" t="n">
        <v>0.496136765827692</v>
      </c>
      <c r="M2008" s="14" t="n">
        <v>0.423360202383617</v>
      </c>
      <c r="N2008" s="14" t="n">
        <v>0.479045400429409</v>
      </c>
    </row>
    <row r="2009" customFormat="false" ht="15" hidden="false" customHeight="false" outlineLevel="0" collapsed="false">
      <c r="B2009" s="11" t="s">
        <v>308</v>
      </c>
      <c r="C2009" s="12" t="n">
        <v>0.109695637580305</v>
      </c>
      <c r="D2009" s="12" t="n">
        <v>0.184356902782394</v>
      </c>
      <c r="E2009" s="12" t="n">
        <v>0.241789548892232</v>
      </c>
      <c r="F2009" s="12" t="n">
        <v>0.269287845355911</v>
      </c>
      <c r="G2009" s="12" t="n">
        <v>0.211637057521895</v>
      </c>
      <c r="H2009" s="12" t="n">
        <v>0.211913399349859</v>
      </c>
      <c r="I2009" s="12" t="n">
        <v>0.484739588575039</v>
      </c>
      <c r="J2009" s="12" t="n">
        <v>0.525084051309115</v>
      </c>
      <c r="K2009" s="12" t="n">
        <v>0.417673000256152</v>
      </c>
      <c r="L2009" s="12" t="n">
        <v>0.395815303587518</v>
      </c>
      <c r="M2009" s="12" t="n">
        <v>0.354135032119289</v>
      </c>
      <c r="N2009" s="12" t="n">
        <v>0.400314819142595</v>
      </c>
    </row>
    <row r="2010" customFormat="false" ht="15" hidden="false" customHeight="false" outlineLevel="0" collapsed="false">
      <c r="B2010" s="11" t="s">
        <v>309</v>
      </c>
      <c r="C2010" s="14" t="n">
        <v>0.184641919624922</v>
      </c>
      <c r="D2010" s="14" t="n">
        <v>0.309201661611291</v>
      </c>
      <c r="E2010" s="14" t="n">
        <v>0.347948373782575</v>
      </c>
      <c r="F2010" s="14" t="n">
        <v>0.206521513355183</v>
      </c>
      <c r="G2010" s="14" t="n">
        <v>0.182820633603639</v>
      </c>
      <c r="H2010" s="14" t="n">
        <v>0.149267021980753</v>
      </c>
      <c r="I2010" s="14" t="n">
        <v>0.468684809703482</v>
      </c>
      <c r="J2010" s="14" t="n">
        <v>0.478270438524699</v>
      </c>
      <c r="K2010" s="14" t="n">
        <v>0.448031141335648</v>
      </c>
      <c r="L2010" s="14" t="n">
        <v>0.417920690128188</v>
      </c>
      <c r="M2010" s="14" t="n">
        <v>0.315644381617623</v>
      </c>
      <c r="N2010" s="14" t="n">
        <v>0.342831722026347</v>
      </c>
    </row>
    <row r="2011" customFormat="false" ht="15" hidden="false" customHeight="false" outlineLevel="0" collapsed="false">
      <c r="B2011" s="11" t="s">
        <v>310</v>
      </c>
      <c r="C2011" s="12" t="n">
        <v>0.068604653600448</v>
      </c>
      <c r="D2011" s="12" t="n">
        <v>0.313272537064223</v>
      </c>
      <c r="E2011" s="12" t="n">
        <v>0.21748006538459</v>
      </c>
      <c r="F2011" s="12" t="n">
        <v>0.133762398262231</v>
      </c>
      <c r="G2011" s="12" t="n">
        <v>0.194981109650395</v>
      </c>
      <c r="H2011" s="12" t="n">
        <v>0.212344121755495</v>
      </c>
      <c r="I2011" s="12" t="n">
        <v>0.449976937196613</v>
      </c>
      <c r="J2011" s="12" t="n">
        <v>0.471828099299212</v>
      </c>
      <c r="K2011" s="12" t="n">
        <v>0.484772375367326</v>
      </c>
      <c r="L2011" s="12" t="n">
        <v>0.53683797555709</v>
      </c>
      <c r="M2011" s="12" t="n">
        <v>0.319047144426227</v>
      </c>
      <c r="N2011" s="12" t="n">
        <v>0.376342225318802</v>
      </c>
    </row>
    <row r="2012" customFormat="false" ht="15" hidden="false" customHeight="false" outlineLevel="0" collapsed="false">
      <c r="B2012" s="11" t="s">
        <v>311</v>
      </c>
      <c r="C2012" s="14" t="n">
        <v>0.0876339281534082</v>
      </c>
      <c r="D2012" s="14" t="n">
        <v>0.241872213365832</v>
      </c>
      <c r="E2012" s="14" t="n">
        <v>0.20982292485917</v>
      </c>
      <c r="F2012" s="14" t="n">
        <v>0.107208286448921</v>
      </c>
      <c r="G2012" s="14" t="n">
        <v>0.101380492327731</v>
      </c>
      <c r="H2012" s="14" t="n">
        <v>0.135759560361741</v>
      </c>
      <c r="I2012" s="14" t="n">
        <v>0.489407779821154</v>
      </c>
      <c r="J2012" s="14" t="n">
        <v>0.351964261046989</v>
      </c>
      <c r="K2012" s="14" t="n">
        <v>0.538945247964859</v>
      </c>
      <c r="L2012" s="14" t="n">
        <v>0.50337647894867</v>
      </c>
      <c r="M2012" s="14" t="n">
        <v>0.405968040368935</v>
      </c>
      <c r="N2012" s="14" t="n">
        <v>0.489682254855042</v>
      </c>
    </row>
    <row r="2013" customFormat="false" ht="15" hidden="false" customHeight="false" outlineLevel="0" collapsed="false">
      <c r="B2013" s="11" t="s">
        <v>312</v>
      </c>
      <c r="C2013" s="12" t="n">
        <v>0.130090325529688</v>
      </c>
      <c r="D2013" s="12" t="n">
        <v>0.375710419977614</v>
      </c>
      <c r="E2013" s="12" t="n">
        <v>0.244136331414036</v>
      </c>
      <c r="F2013" s="12" t="n">
        <v>0.226226819802814</v>
      </c>
      <c r="G2013" s="12" t="n">
        <v>0.201810067958767</v>
      </c>
      <c r="H2013" s="12" t="n">
        <v>0.227201377868584</v>
      </c>
      <c r="I2013" s="12" t="n">
        <v>0.528780698230004</v>
      </c>
      <c r="J2013" s="12" t="n">
        <v>0.513676616732372</v>
      </c>
      <c r="K2013" s="12" t="n">
        <v>0.4338920417577</v>
      </c>
      <c r="L2013" s="12" t="n">
        <v>0.419788271339976</v>
      </c>
      <c r="M2013" s="12" t="n">
        <v>0.290921644031141</v>
      </c>
      <c r="N2013" s="12" t="n">
        <v>0.3107394148803</v>
      </c>
    </row>
    <row r="2014" customFormat="false" ht="15" hidden="false" customHeight="false" outlineLevel="0" collapsed="false">
      <c r="B2014" s="11" t="s">
        <v>313</v>
      </c>
      <c r="C2014" s="14" t="n">
        <v>0.0909263473301372</v>
      </c>
      <c r="D2014" s="14" t="n">
        <v>0.358680014882175</v>
      </c>
      <c r="E2014" s="14" t="n">
        <v>0.253641239132164</v>
      </c>
      <c r="F2014" s="14" t="n">
        <v>0.236585667060269</v>
      </c>
      <c r="G2014" s="14" t="n">
        <v>0.182007962289115</v>
      </c>
      <c r="H2014" s="14" t="n">
        <v>0.211157480023418</v>
      </c>
      <c r="I2014" s="14" t="n">
        <v>0.399063031483387</v>
      </c>
      <c r="J2014" s="14" t="n">
        <v>0.440128013093764</v>
      </c>
      <c r="K2014" s="14" t="n">
        <v>0.473100944422899</v>
      </c>
      <c r="L2014" s="14" t="n">
        <v>0.436289981003797</v>
      </c>
      <c r="M2014" s="14" t="n">
        <v>0.303399762908124</v>
      </c>
      <c r="N2014" s="14" t="n">
        <v>0.368724513530557</v>
      </c>
    </row>
    <row r="2015" customFormat="false" ht="15" hidden="false" customHeight="false" outlineLevel="0" collapsed="false">
      <c r="B2015" s="11" t="s">
        <v>314</v>
      </c>
      <c r="C2015" s="12" t="n">
        <v>0.159629454729448</v>
      </c>
      <c r="D2015" s="12" t="n">
        <v>0.266618854953522</v>
      </c>
      <c r="E2015" s="12" t="n">
        <v>0.21486482595169</v>
      </c>
      <c r="F2015" s="12" t="n">
        <v>0.157527448210013</v>
      </c>
      <c r="G2015" s="12" t="n">
        <v>0.144967863445747</v>
      </c>
      <c r="H2015" s="12" t="n">
        <v>0.150243971696146</v>
      </c>
      <c r="I2015" s="12" t="n">
        <v>0.40169660152645</v>
      </c>
      <c r="J2015" s="12" t="n">
        <v>0.309933379870992</v>
      </c>
      <c r="K2015" s="12" t="n">
        <v>0.454594144024503</v>
      </c>
      <c r="L2015" s="12" t="n">
        <v>0.441043804951621</v>
      </c>
      <c r="M2015" s="12" t="n">
        <v>0.389854568983403</v>
      </c>
      <c r="N2015" s="12" t="n">
        <v>0.479162729483607</v>
      </c>
    </row>
    <row r="2016" customFormat="false" ht="15" hidden="false" customHeight="false" outlineLevel="0" collapsed="false">
      <c r="B2016" s="11" t="s">
        <v>315</v>
      </c>
      <c r="C2016" s="14" t="n">
        <v>0.20393769476782</v>
      </c>
      <c r="D2016" s="14" t="n">
        <v>0.287334761290816</v>
      </c>
      <c r="E2016" s="14" t="n">
        <v>0.311925740603657</v>
      </c>
      <c r="F2016" s="14" t="n">
        <v>0.1971928579316</v>
      </c>
      <c r="G2016" s="14" t="n">
        <v>0.173982738214491</v>
      </c>
      <c r="H2016" s="14" t="n">
        <v>0.241389243563427</v>
      </c>
      <c r="I2016" s="14" t="n">
        <v>0.459042921611295</v>
      </c>
      <c r="J2016" s="14" t="n">
        <v>0.472744529693408</v>
      </c>
      <c r="K2016" s="14" t="n">
        <v>0.454042384636379</v>
      </c>
      <c r="L2016" s="14" t="n">
        <v>0.396853087079425</v>
      </c>
      <c r="M2016" s="14" t="n">
        <v>0.333208714923455</v>
      </c>
      <c r="N2016" s="14" t="n">
        <v>0.321335737031504</v>
      </c>
    </row>
    <row r="2017" customFormat="false" ht="15" hidden="false" customHeight="false" outlineLevel="0" collapsed="false">
      <c r="B2017" s="11" t="s">
        <v>316</v>
      </c>
      <c r="C2017" s="12" t="n">
        <v>0.156450243013909</v>
      </c>
      <c r="D2017" s="12" t="n">
        <v>0.273514132123398</v>
      </c>
      <c r="E2017" s="12" t="n">
        <v>0.215721329973202</v>
      </c>
      <c r="F2017" s="12" t="n">
        <v>0.122354347066802</v>
      </c>
      <c r="G2017" s="12" t="n">
        <v>0.142578699117839</v>
      </c>
      <c r="H2017" s="12" t="n">
        <v>0.217722688072673</v>
      </c>
      <c r="I2017" s="12" t="n">
        <v>0.482060252741805</v>
      </c>
      <c r="J2017" s="12" t="n">
        <v>0.415369237580251</v>
      </c>
      <c r="K2017" s="12" t="n">
        <v>0.43955160889866</v>
      </c>
      <c r="L2017" s="12" t="n">
        <v>0.437358793696184</v>
      </c>
      <c r="M2017" s="12" t="n">
        <v>0.366138583125854</v>
      </c>
      <c r="N2017" s="12" t="n">
        <v>0.397114420530155</v>
      </c>
    </row>
    <row r="2018" customFormat="false" ht="15" hidden="false" customHeight="false" outlineLevel="0" collapsed="false">
      <c r="B2018" s="11" t="s">
        <v>317</v>
      </c>
      <c r="C2018" s="14" t="n">
        <v>0.0522806987246267</v>
      </c>
      <c r="D2018" s="14" t="n">
        <v>0.218317700048399</v>
      </c>
      <c r="E2018" s="14" t="n">
        <v>0.1685726398763</v>
      </c>
      <c r="F2018" s="14" t="n">
        <v>0.37987644272466</v>
      </c>
      <c r="G2018" s="14" t="n">
        <v>0.238383312983918</v>
      </c>
      <c r="H2018" s="14" t="n">
        <v>0.306701380012549</v>
      </c>
      <c r="I2018" s="14" t="n">
        <v>0.416639582386607</v>
      </c>
      <c r="J2018" s="14" t="n">
        <v>0.441817251700217</v>
      </c>
      <c r="K2018" s="14" t="n">
        <v>0.38370311836831</v>
      </c>
      <c r="L2018" s="14" t="n">
        <v>0.423660023328865</v>
      </c>
      <c r="M2018" s="14" t="n">
        <v>0.393333311434971</v>
      </c>
      <c r="N2018" s="14" t="n">
        <v>0.428313166657022</v>
      </c>
    </row>
    <row r="2019" customFormat="false" ht="15" hidden="false" customHeight="false" outlineLevel="0" collapsed="false">
      <c r="B2019" s="11" t="s">
        <v>318</v>
      </c>
      <c r="C2019" s="12" t="n">
        <v>0.121870919245654</v>
      </c>
      <c r="D2019" s="12" t="n">
        <v>0.383387947635113</v>
      </c>
      <c r="E2019" s="12" t="n">
        <v>0.230432590597182</v>
      </c>
      <c r="F2019" s="12" t="n">
        <v>0.204739387211905</v>
      </c>
      <c r="G2019" s="12" t="n">
        <v>0.196052457096075</v>
      </c>
      <c r="H2019" s="12" t="n">
        <v>0.185112413433862</v>
      </c>
      <c r="I2019" s="12" t="n">
        <v>0.399805753920707</v>
      </c>
      <c r="J2019" s="12" t="n">
        <v>0.349706842522548</v>
      </c>
      <c r="K2019" s="12" t="n">
        <v>0.478105673196199</v>
      </c>
      <c r="L2019" s="12" t="n">
        <v>0.409627711107717</v>
      </c>
      <c r="M2019" s="12" t="n">
        <v>0.278900880593322</v>
      </c>
      <c r="N2019" s="12" t="n">
        <v>0.36631063628651</v>
      </c>
    </row>
    <row r="2020" customFormat="false" ht="15" hidden="false" customHeight="false" outlineLevel="0" collapsed="false">
      <c r="B2020" s="11" t="s">
        <v>319</v>
      </c>
      <c r="C2020" s="14" t="n">
        <v>0.147031280804512</v>
      </c>
      <c r="D2020" s="14" t="n">
        <v>0.479891600714944</v>
      </c>
      <c r="E2020" s="14" t="n">
        <v>0.263354590996336</v>
      </c>
      <c r="F2020" s="14" t="n">
        <v>0.134879339354826</v>
      </c>
      <c r="G2020" s="14" t="n">
        <v>0.15893030365244</v>
      </c>
      <c r="H2020" s="14" t="n">
        <v>0.229249525613444</v>
      </c>
      <c r="I2020" s="14" t="n">
        <v>0.579125605883705</v>
      </c>
      <c r="J2020" s="14" t="n">
        <v>0.533302742522094</v>
      </c>
      <c r="K2020" s="14" t="n">
        <v>0.484503164730093</v>
      </c>
      <c r="L2020" s="14" t="n">
        <v>0.440458998162987</v>
      </c>
      <c r="M2020" s="14" t="n">
        <v>0.238966623414782</v>
      </c>
      <c r="N2020" s="14" t="n">
        <v>0.265490977049671</v>
      </c>
    </row>
    <row r="2021" customFormat="false" ht="15" hidden="false" customHeight="false" outlineLevel="0" collapsed="false">
      <c r="B2021" s="11" t="s">
        <v>320</v>
      </c>
      <c r="C2021" s="12" t="n">
        <v>0.12572874814996</v>
      </c>
      <c r="D2021" s="12" t="n">
        <v>0.270451394117225</v>
      </c>
      <c r="E2021" s="12" t="n">
        <v>0.281905940506513</v>
      </c>
      <c r="F2021" s="12" t="n">
        <v>0.36712841267461</v>
      </c>
      <c r="G2021" s="12" t="n">
        <v>0.193207412475944</v>
      </c>
      <c r="H2021" s="12" t="n">
        <v>0.235114965971026</v>
      </c>
      <c r="I2021" s="12" t="n">
        <v>0.468163455430591</v>
      </c>
      <c r="J2021" s="12" t="n">
        <v>0.482930517975537</v>
      </c>
      <c r="K2021" s="12" t="n">
        <v>0.476054213849172</v>
      </c>
      <c r="L2021" s="12" t="n">
        <v>0.293776011352003</v>
      </c>
      <c r="M2021" s="12" t="n">
        <v>0.341374075893662</v>
      </c>
      <c r="N2021" s="12" t="n">
        <v>0.345827737576518</v>
      </c>
    </row>
    <row r="2022" customFormat="false" ht="15" hidden="false" customHeight="false" outlineLevel="0" collapsed="false">
      <c r="B2022" s="11" t="s">
        <v>321</v>
      </c>
      <c r="C2022" s="14" t="n">
        <v>0.143854470180275</v>
      </c>
      <c r="D2022" s="14" t="n">
        <v>0.237565020055034</v>
      </c>
      <c r="E2022" s="14" t="n">
        <v>0.240368014778626</v>
      </c>
      <c r="F2022" s="14" t="n">
        <v>0.168158799668591</v>
      </c>
      <c r="G2022" s="14" t="n">
        <v>0.17732425685641</v>
      </c>
      <c r="H2022" s="14" t="n">
        <v>0.125220945428346</v>
      </c>
      <c r="I2022" s="14" t="n">
        <v>0.321294274273904</v>
      </c>
      <c r="J2022" s="14" t="n">
        <v>0.482507607629778</v>
      </c>
      <c r="K2022" s="14" t="n">
        <v>0.582577531334644</v>
      </c>
      <c r="L2022" s="14" t="n">
        <v>0.481548387365061</v>
      </c>
      <c r="M2022" s="14" t="n">
        <v>0.436590179172802</v>
      </c>
      <c r="N2022" s="14" t="n">
        <v>0.486455229583829</v>
      </c>
    </row>
    <row r="2023" customFormat="false" ht="15" hidden="false" customHeight="false" outlineLevel="0" collapsed="false">
      <c r="B2023" s="11" t="s">
        <v>322</v>
      </c>
      <c r="C2023" s="12" t="n">
        <v>0.0965199909757763</v>
      </c>
      <c r="D2023" s="12" t="n">
        <v>0.224620872274304</v>
      </c>
      <c r="E2023" s="12" t="n">
        <v>0.195138317361074</v>
      </c>
      <c r="F2023" s="12" t="n">
        <v>0.220546384980063</v>
      </c>
      <c r="G2023" s="12" t="n">
        <v>0.186298390836137</v>
      </c>
      <c r="H2023" s="12" t="n">
        <v>0.227381137249471</v>
      </c>
      <c r="I2023" s="12" t="n">
        <v>0.343092594734062</v>
      </c>
      <c r="J2023" s="12" t="n">
        <v>0.359308764932807</v>
      </c>
      <c r="K2023" s="12" t="n">
        <v>0.442426732861446</v>
      </c>
      <c r="L2023" s="12" t="n">
        <v>0.482982926184229</v>
      </c>
      <c r="M2023" s="12" t="n">
        <v>0.429933865999195</v>
      </c>
      <c r="N2023" s="12" t="n">
        <v>0.44729542176373</v>
      </c>
    </row>
    <row r="2024" customFormat="false" ht="15" hidden="false" customHeight="false" outlineLevel="0" collapsed="false">
      <c r="B2024" s="11" t="s">
        <v>323</v>
      </c>
      <c r="C2024" s="14" t="n">
        <v>0.154941281362878</v>
      </c>
      <c r="D2024" s="14" t="n">
        <v>0.302644660001788</v>
      </c>
      <c r="E2024" s="14" t="n">
        <v>0.254541110733098</v>
      </c>
      <c r="F2024" s="14" t="n">
        <v>0.221427504582945</v>
      </c>
      <c r="G2024" s="14" t="n">
        <v>0.248401610343768</v>
      </c>
      <c r="H2024" s="14" t="n">
        <v>0.100436650619434</v>
      </c>
      <c r="I2024" s="14" t="n">
        <v>0.372921863725014</v>
      </c>
      <c r="J2024" s="14" t="n">
        <v>0.334076182701122</v>
      </c>
      <c r="K2024" s="14" t="n">
        <v>0.510328554758756</v>
      </c>
      <c r="L2024" s="14" t="n">
        <v>0.41163326485591</v>
      </c>
      <c r="M2024" s="14" t="n">
        <v>0.307657709434305</v>
      </c>
      <c r="N2024" s="14" t="n">
        <v>0.483072542855164</v>
      </c>
    </row>
    <row r="2025" customFormat="false" ht="15" hidden="false" customHeight="false" outlineLevel="0" collapsed="false">
      <c r="B2025" s="11" t="s">
        <v>324</v>
      </c>
      <c r="C2025" s="12" t="n">
        <v>0.141247893437645</v>
      </c>
      <c r="D2025" s="12" t="n">
        <v>0.278471499490788</v>
      </c>
      <c r="E2025" s="12" t="n">
        <v>0.236940265298187</v>
      </c>
      <c r="F2025" s="12" t="n">
        <v>0.166698280142622</v>
      </c>
      <c r="G2025" s="12" t="n">
        <v>0.136932330839577</v>
      </c>
      <c r="H2025" s="12" t="n">
        <v>0.115594391292709</v>
      </c>
      <c r="I2025" s="12" t="n">
        <v>0.443163852018145</v>
      </c>
      <c r="J2025" s="12" t="n">
        <v>0.466302821101323</v>
      </c>
      <c r="K2025" s="12" t="n">
        <v>0.566275193434973</v>
      </c>
      <c r="L2025" s="12" t="n">
        <v>0.492961393347253</v>
      </c>
      <c r="M2025" s="12" t="n">
        <v>0.462003354575844</v>
      </c>
      <c r="N2025" s="12" t="n">
        <v>0.500145782804433</v>
      </c>
    </row>
    <row r="2026" customFormat="false" ht="15" hidden="false" customHeight="false" outlineLevel="0" collapsed="false">
      <c r="B2026" s="11" t="s">
        <v>325</v>
      </c>
      <c r="C2026" s="14" t="n">
        <v>0.132212899794313</v>
      </c>
      <c r="D2026" s="14" t="n">
        <v>0.253775038988667</v>
      </c>
      <c r="E2026" s="14" t="n">
        <v>0.180290820054165</v>
      </c>
      <c r="F2026" s="14" t="n">
        <v>0.259872964513868</v>
      </c>
      <c r="G2026" s="14" t="n">
        <v>0.169115190602104</v>
      </c>
      <c r="H2026" s="14" t="n">
        <v>0.357827820462397</v>
      </c>
      <c r="I2026" s="14" t="n">
        <v>0.388241564711576</v>
      </c>
      <c r="J2026" s="14" t="n">
        <v>0.340532386194135</v>
      </c>
      <c r="K2026" s="14" t="n">
        <v>0.383435470116718</v>
      </c>
      <c r="L2026" s="14" t="n">
        <v>0.4264794522981</v>
      </c>
      <c r="M2026" s="14" t="n">
        <v>0.320879789248016</v>
      </c>
      <c r="N2026" s="14" t="n">
        <v>0.332594453047182</v>
      </c>
    </row>
    <row r="2027" customFormat="false" ht="15" hidden="false" customHeight="false" outlineLevel="0" collapsed="false">
      <c r="B2027" s="11" t="s">
        <v>326</v>
      </c>
      <c r="C2027" s="12" t="n">
        <v>0.0274925330894131</v>
      </c>
      <c r="D2027" s="12" t="n">
        <v>0.214744970085402</v>
      </c>
      <c r="E2027" s="12" t="n">
        <v>0.236214682966555</v>
      </c>
      <c r="F2027" s="12" t="n">
        <v>0.40990785558808</v>
      </c>
      <c r="G2027" s="12" t="n">
        <v>0.290049003106114</v>
      </c>
      <c r="H2027" s="12" t="n">
        <v>0.237951861125244</v>
      </c>
      <c r="I2027" s="12" t="n">
        <v>0.444809663573834</v>
      </c>
      <c r="J2027" s="12" t="n">
        <v>0.357525266300527</v>
      </c>
      <c r="K2027" s="12" t="n">
        <v>0.439196241294722</v>
      </c>
      <c r="L2027" s="12" t="n">
        <v>0.338466009541905</v>
      </c>
      <c r="M2027" s="12" t="n">
        <v>0.31485888234078</v>
      </c>
      <c r="N2027" s="12" t="n">
        <v>0.424120904741281</v>
      </c>
    </row>
    <row r="2028" customFormat="false" ht="15" hidden="false" customHeight="false" outlineLevel="0" collapsed="false">
      <c r="B2028" s="11" t="s">
        <v>327</v>
      </c>
      <c r="C2028" s="14" t="n">
        <v>0.206182722778614</v>
      </c>
      <c r="D2028" s="14" t="n">
        <v>0.292304922719227</v>
      </c>
      <c r="E2028" s="14" t="n">
        <v>0.180817427255564</v>
      </c>
      <c r="F2028" s="14" t="n">
        <v>0.221638682171767</v>
      </c>
      <c r="G2028" s="14" t="n">
        <v>0.117971677564908</v>
      </c>
      <c r="H2028" s="14" t="n">
        <v>0.114227543408147</v>
      </c>
      <c r="I2028" s="14" t="n">
        <v>0.453394078379991</v>
      </c>
      <c r="J2028" s="14" t="n">
        <v>0.490517897023305</v>
      </c>
      <c r="K2028" s="14" t="n">
        <v>0.41610014417145</v>
      </c>
      <c r="L2028" s="14" t="n">
        <v>0.369602236517187</v>
      </c>
      <c r="M2028" s="14" t="n">
        <v>0.409543212772448</v>
      </c>
      <c r="N2028" s="14" t="n">
        <v>0.530157631219695</v>
      </c>
    </row>
    <row r="2029" customFormat="false" ht="15" hidden="false" customHeight="false" outlineLevel="0" collapsed="false">
      <c r="B2029" s="11" t="s">
        <v>328</v>
      </c>
      <c r="C2029" s="12" t="n">
        <v>0.0508749283662254</v>
      </c>
      <c r="D2029" s="12" t="n">
        <v>0.324543253632094</v>
      </c>
      <c r="E2029" s="12" t="n">
        <v>0.262851096057638</v>
      </c>
      <c r="F2029" s="12" t="n">
        <v>0.140000896712725</v>
      </c>
      <c r="G2029" s="12" t="n">
        <v>0.125211729046637</v>
      </c>
      <c r="H2029" s="12" t="n">
        <v>0.21008860673054</v>
      </c>
      <c r="I2029" s="12" t="n">
        <v>0.543178578258061</v>
      </c>
      <c r="J2029" s="12" t="n">
        <v>0.414611450195706</v>
      </c>
      <c r="K2029" s="12" t="n">
        <v>0.388549515109792</v>
      </c>
      <c r="L2029" s="12" t="n">
        <v>0.516231313198592</v>
      </c>
      <c r="M2029" s="12" t="n">
        <v>0.362900429412965</v>
      </c>
      <c r="N2029" s="12" t="n">
        <v>0.345397017975713</v>
      </c>
    </row>
    <row r="2030" customFormat="false" ht="15" hidden="false" customHeight="false" outlineLevel="0" collapsed="false">
      <c r="B2030" s="11" t="s">
        <v>329</v>
      </c>
      <c r="C2030" s="14" t="n">
        <v>0.235313508640288</v>
      </c>
      <c r="D2030" s="14" t="n">
        <v>0.24908335795934</v>
      </c>
      <c r="E2030" s="14" t="n">
        <v>0.28399296331796</v>
      </c>
      <c r="F2030" s="14" t="n">
        <v>0.206093280556787</v>
      </c>
      <c r="G2030" s="14" t="n">
        <v>0.117259638469933</v>
      </c>
      <c r="H2030" s="14" t="n">
        <v>0.223564694017182</v>
      </c>
      <c r="I2030" s="14" t="n">
        <v>0.458622783467682</v>
      </c>
      <c r="J2030" s="14" t="n">
        <v>0.437660093437069</v>
      </c>
      <c r="K2030" s="14" t="n">
        <v>0.394325313836708</v>
      </c>
      <c r="L2030" s="14" t="n">
        <v>0.369985211928846</v>
      </c>
      <c r="M2030" s="14" t="n">
        <v>0.401546953840611</v>
      </c>
      <c r="N2030" s="14" t="n">
        <v>0.356159373001018</v>
      </c>
    </row>
    <row r="2031" customFormat="false" ht="15" hidden="false" customHeight="false" outlineLevel="0" collapsed="false">
      <c r="B2031" s="11" t="s">
        <v>330</v>
      </c>
      <c r="C2031" s="12" t="n">
        <v>0.0661192944972394</v>
      </c>
      <c r="D2031" s="12" t="n">
        <v>0.34540083379198</v>
      </c>
      <c r="E2031" s="12" t="n">
        <v>0.258626495877969</v>
      </c>
      <c r="F2031" s="12" t="n">
        <v>0.20691594680722</v>
      </c>
      <c r="G2031" s="12" t="n">
        <v>0.0916779862774769</v>
      </c>
      <c r="H2031" s="12" t="n">
        <v>0.122662651056224</v>
      </c>
      <c r="I2031" s="12" t="n">
        <v>0.444773481954696</v>
      </c>
      <c r="J2031" s="12" t="n">
        <v>0.427096223314412</v>
      </c>
      <c r="K2031" s="12" t="n">
        <v>0.542772702398764</v>
      </c>
      <c r="L2031" s="12" t="n">
        <v>0.437007766195391</v>
      </c>
      <c r="M2031" s="12" t="n">
        <v>0.405601974356522</v>
      </c>
      <c r="N2031" s="12" t="n">
        <v>0.429563618102649</v>
      </c>
    </row>
    <row r="2032" customFormat="false" ht="15" hidden="false" customHeight="false" outlineLevel="0" collapsed="false">
      <c r="B2032" s="11" t="s">
        <v>331</v>
      </c>
      <c r="C2032" s="14" t="n">
        <v>0.0544614148883827</v>
      </c>
      <c r="D2032" s="14" t="n">
        <v>0.226875016929703</v>
      </c>
      <c r="E2032" s="14" t="n">
        <v>0.220024047167054</v>
      </c>
      <c r="F2032" s="14" t="n">
        <v>0.371973191687159</v>
      </c>
      <c r="G2032" s="14" t="n">
        <v>0.22713432293463</v>
      </c>
      <c r="H2032" s="14" t="n">
        <v>0.293210444513662</v>
      </c>
      <c r="I2032" s="14" t="n">
        <v>0.386978284537615</v>
      </c>
      <c r="J2032" s="14" t="n">
        <v>0.360055513120505</v>
      </c>
      <c r="K2032" s="14" t="n">
        <v>0.403906402451091</v>
      </c>
      <c r="L2032" s="14" t="n">
        <v>0.380539811977837</v>
      </c>
      <c r="M2032" s="14" t="n">
        <v>0.365121794413917</v>
      </c>
      <c r="N2032" s="14" t="n">
        <v>0.330927100105931</v>
      </c>
    </row>
    <row r="2033" customFormat="false" ht="15" hidden="false" customHeight="false" outlineLevel="0" collapsed="false">
      <c r="B2033" s="11" t="s">
        <v>332</v>
      </c>
      <c r="C2033" s="12" t="n">
        <v>0.0728298884003545</v>
      </c>
      <c r="D2033" s="12" t="n">
        <v>0.162938537477373</v>
      </c>
      <c r="E2033" s="12" t="n">
        <v>0.276683727562602</v>
      </c>
      <c r="F2033" s="12" t="n">
        <v>0.304947256852882</v>
      </c>
      <c r="G2033" s="12" t="n">
        <v>0.14662202977596</v>
      </c>
      <c r="H2033" s="12" t="n">
        <v>0.177105657432892</v>
      </c>
      <c r="I2033" s="12" t="n">
        <v>0.326423756356282</v>
      </c>
      <c r="J2033" s="12" t="n">
        <v>0.414573819779733</v>
      </c>
      <c r="K2033" s="12" t="n">
        <v>0.313779987140492</v>
      </c>
      <c r="L2033" s="12" t="n">
        <v>0.439772517931954</v>
      </c>
      <c r="M2033" s="12" t="n">
        <v>0.384806250740866</v>
      </c>
      <c r="N2033" s="12" t="n">
        <v>0.409351131710111</v>
      </c>
    </row>
    <row r="2034" customFormat="false" ht="15" hidden="false" customHeight="false" outlineLevel="0" collapsed="false">
      <c r="B2034" s="11" t="s">
        <v>333</v>
      </c>
      <c r="C2034" s="14" t="n">
        <v>0.13723437715296</v>
      </c>
      <c r="D2034" s="14" t="n">
        <v>0.276352062284272</v>
      </c>
      <c r="E2034" s="14" t="n">
        <v>0.224778846791184</v>
      </c>
      <c r="F2034" s="14" t="n">
        <v>0.206446059801007</v>
      </c>
      <c r="G2034" s="14" t="n">
        <v>0.134392184607036</v>
      </c>
      <c r="H2034" s="14" t="n">
        <v>0.254820749728928</v>
      </c>
      <c r="I2034" s="14" t="n">
        <v>0.459233059684563</v>
      </c>
      <c r="J2034" s="14" t="n">
        <v>0.514609710117529</v>
      </c>
      <c r="K2034" s="14" t="n">
        <v>0.380428166157916</v>
      </c>
      <c r="L2034" s="14" t="n">
        <v>0.437811484723247</v>
      </c>
      <c r="M2034" s="14" t="n">
        <v>0.372505838319748</v>
      </c>
      <c r="N2034" s="14" t="n">
        <v>0.371131013834772</v>
      </c>
    </row>
    <row r="2035" customFormat="false" ht="15" hidden="false" customHeight="false" outlineLevel="0" collapsed="false">
      <c r="B2035" s="11" t="s">
        <v>334</v>
      </c>
      <c r="C2035" s="12" t="n">
        <v>0.120668044121515</v>
      </c>
      <c r="D2035" s="12" t="n">
        <v>0.24235681323413</v>
      </c>
      <c r="E2035" s="12" t="n">
        <v>0.2995042796547</v>
      </c>
      <c r="F2035" s="12" t="n">
        <v>0.176221705552595</v>
      </c>
      <c r="G2035" s="12" t="n">
        <v>0.171336451373587</v>
      </c>
      <c r="H2035" s="12" t="n">
        <v>0.251125966355867</v>
      </c>
      <c r="I2035" s="12" t="n">
        <v>0.513907978203766</v>
      </c>
      <c r="J2035" s="12" t="n">
        <v>0.449789414014281</v>
      </c>
      <c r="K2035" s="12" t="n">
        <v>0.453186132628726</v>
      </c>
      <c r="L2035" s="12" t="n">
        <v>0.457453523478744</v>
      </c>
      <c r="M2035" s="12" t="n">
        <v>0.371541505003657</v>
      </c>
      <c r="N2035" s="12" t="n">
        <v>0.349558394380957</v>
      </c>
    </row>
    <row r="2036" customFormat="false" ht="15" hidden="false" customHeight="false" outlineLevel="0" collapsed="false">
      <c r="B2036" s="11" t="s">
        <v>335</v>
      </c>
      <c r="C2036" s="14" t="n">
        <v>0.0600072731659783</v>
      </c>
      <c r="D2036" s="14" t="n">
        <v>0.246359479788778</v>
      </c>
      <c r="E2036" s="14" t="n">
        <v>0.127280176055632</v>
      </c>
      <c r="F2036" s="14" t="n">
        <v>0.242865198889969</v>
      </c>
      <c r="G2036" s="14" t="n">
        <v>0.149107770240417</v>
      </c>
      <c r="H2036" s="14" t="n">
        <v>0.253064141555646</v>
      </c>
      <c r="I2036" s="14" t="n">
        <v>0.396926999533906</v>
      </c>
      <c r="J2036" s="14" t="n">
        <v>0.406749492871508</v>
      </c>
      <c r="K2036" s="14" t="n">
        <v>0.391932320289424</v>
      </c>
      <c r="L2036" s="14" t="n">
        <v>0.50340802649237</v>
      </c>
      <c r="M2036" s="14" t="n">
        <v>0.411240883230978</v>
      </c>
      <c r="N2036" s="14" t="n">
        <v>0.48244592435028</v>
      </c>
    </row>
    <row r="2037" customFormat="false" ht="15" hidden="false" customHeight="false" outlineLevel="0" collapsed="false">
      <c r="B2037" s="11" t="s">
        <v>336</v>
      </c>
      <c r="C2037" s="12" t="n">
        <v>0.0951641778385493</v>
      </c>
      <c r="D2037" s="12" t="n">
        <v>0.192688638602093</v>
      </c>
      <c r="E2037" s="12" t="n">
        <v>0.180260454624982</v>
      </c>
      <c r="F2037" s="12" t="n">
        <v>0.290544109077611</v>
      </c>
      <c r="G2037" s="12" t="n">
        <v>0.173031210695601</v>
      </c>
      <c r="H2037" s="12" t="n">
        <v>0.218721873153643</v>
      </c>
      <c r="I2037" s="12" t="n">
        <v>0.381119114023873</v>
      </c>
      <c r="J2037" s="12" t="n">
        <v>0.485203541989719</v>
      </c>
      <c r="K2037" s="12" t="n">
        <v>0.470633518220505</v>
      </c>
      <c r="L2037" s="12" t="n">
        <v>0.392529240842747</v>
      </c>
      <c r="M2037" s="12" t="n">
        <v>0.404538150686242</v>
      </c>
      <c r="N2037" s="12" t="n">
        <v>0.402727196939902</v>
      </c>
    </row>
    <row r="2038" customFormat="false" ht="15" hidden="false" customHeight="false" outlineLevel="0" collapsed="false">
      <c r="B2038" s="11" t="s">
        <v>337</v>
      </c>
      <c r="C2038" s="14" t="n">
        <v>0.199717624729449</v>
      </c>
      <c r="D2038" s="14" t="n">
        <v>0.277516796626824</v>
      </c>
      <c r="E2038" s="14" t="n">
        <v>0.266141500094477</v>
      </c>
      <c r="F2038" s="14" t="n">
        <v>0.156990635150477</v>
      </c>
      <c r="G2038" s="14" t="n">
        <v>0.164890327028912</v>
      </c>
      <c r="H2038" s="14" t="n">
        <v>0.209824876386283</v>
      </c>
      <c r="I2038" s="14" t="n">
        <v>0.3465008823973</v>
      </c>
      <c r="J2038" s="14" t="n">
        <v>0.371687888558253</v>
      </c>
      <c r="K2038" s="14" t="n">
        <v>0.448034441134157</v>
      </c>
      <c r="L2038" s="14" t="n">
        <v>0.48646187310546</v>
      </c>
      <c r="M2038" s="14" t="n">
        <v>0.352597915095169</v>
      </c>
      <c r="N2038" s="14" t="n">
        <v>0.445318587236932</v>
      </c>
    </row>
    <row r="2039" customFormat="false" ht="15" hidden="false" customHeight="false" outlineLevel="0" collapsed="false">
      <c r="B2039" s="11" t="s">
        <v>338</v>
      </c>
      <c r="C2039" s="12" t="n">
        <v>0.0578973605583757</v>
      </c>
      <c r="D2039" s="12" t="n">
        <v>0.275140884619234</v>
      </c>
      <c r="E2039" s="12" t="n">
        <v>0.279166776773065</v>
      </c>
      <c r="F2039" s="12" t="n">
        <v>0.263141498489718</v>
      </c>
      <c r="G2039" s="12" t="n">
        <v>0.156731361631747</v>
      </c>
      <c r="H2039" s="12" t="n">
        <v>0.190513418276326</v>
      </c>
      <c r="I2039" s="12" t="n">
        <v>0.394521244674711</v>
      </c>
      <c r="J2039" s="12" t="n">
        <v>0.423663258907667</v>
      </c>
      <c r="K2039" s="12" t="n">
        <v>0.441291580783401</v>
      </c>
      <c r="L2039" s="12" t="n">
        <v>0.502835588054115</v>
      </c>
      <c r="M2039" s="12" t="n">
        <v>0.436874237910112</v>
      </c>
      <c r="N2039" s="12" t="n">
        <v>0.415185246148593</v>
      </c>
    </row>
    <row r="2040" customFormat="false" ht="15" hidden="false" customHeight="false" outlineLevel="0" collapsed="false">
      <c r="B2040" s="11" t="s">
        <v>339</v>
      </c>
      <c r="C2040" s="14" t="n">
        <v>0.175636955020183</v>
      </c>
      <c r="D2040" s="14" t="n">
        <v>0.340450031620685</v>
      </c>
      <c r="E2040" s="14" t="n">
        <v>0.261480573217427</v>
      </c>
      <c r="F2040" s="14" t="n">
        <v>0.210508459929015</v>
      </c>
      <c r="G2040" s="14" t="n">
        <v>0.201497115193617</v>
      </c>
      <c r="H2040" s="14" t="n">
        <v>0.184683292071074</v>
      </c>
      <c r="I2040" s="14" t="n">
        <v>0.450027980078975</v>
      </c>
      <c r="J2040" s="14" t="n">
        <v>0.3978117163616</v>
      </c>
      <c r="K2040" s="14" t="n">
        <v>0.409196956191778</v>
      </c>
      <c r="L2040" s="14" t="n">
        <v>0.393332917345554</v>
      </c>
      <c r="M2040" s="14" t="n">
        <v>0.291624038390745</v>
      </c>
      <c r="N2040" s="14" t="n">
        <v>0.349422369874258</v>
      </c>
    </row>
    <row r="2041" customFormat="false" ht="15" hidden="false" customHeight="false" outlineLevel="0" collapsed="false">
      <c r="B2041" s="11" t="s">
        <v>340</v>
      </c>
      <c r="C2041" s="12" t="n">
        <v>0.201645430183068</v>
      </c>
      <c r="D2041" s="12" t="n">
        <v>0.317356705161576</v>
      </c>
      <c r="E2041" s="12" t="n">
        <v>0.393133706644013</v>
      </c>
      <c r="F2041" s="12" t="n">
        <v>0.140894537825672</v>
      </c>
      <c r="G2041" s="12" t="n">
        <v>0.236714206850596</v>
      </c>
      <c r="H2041" s="12" t="n">
        <v>0.248674106804716</v>
      </c>
      <c r="I2041" s="12" t="n">
        <v>0.475033036762377</v>
      </c>
      <c r="J2041" s="12" t="n">
        <v>0.396979114783776</v>
      </c>
      <c r="K2041" s="12" t="n">
        <v>0.362025378179736</v>
      </c>
      <c r="L2041" s="12" t="n">
        <v>0.470783520067674</v>
      </c>
      <c r="M2041" s="12" t="n">
        <v>0.246726628033797</v>
      </c>
      <c r="N2041" s="12" t="n">
        <v>0.265939663173555</v>
      </c>
    </row>
    <row r="2042" customFormat="false" ht="15" hidden="false" customHeight="false" outlineLevel="0" collapsed="false">
      <c r="B2042" s="11" t="s">
        <v>341</v>
      </c>
      <c r="C2042" s="14" t="n">
        <v>0.0966673569178382</v>
      </c>
      <c r="D2042" s="14" t="n">
        <v>0.176379405599807</v>
      </c>
      <c r="E2042" s="14" t="n">
        <v>0.292267943471558</v>
      </c>
      <c r="F2042" s="14" t="n">
        <v>0.259358212129822</v>
      </c>
      <c r="G2042" s="14" t="n">
        <v>0.2358888730591</v>
      </c>
      <c r="H2042" s="14" t="n">
        <v>0.218810742729374</v>
      </c>
      <c r="I2042" s="14" t="n">
        <v>0.423147059612306</v>
      </c>
      <c r="J2042" s="14" t="n">
        <v>0.452948046254312</v>
      </c>
      <c r="K2042" s="14" t="n">
        <v>0.479635862696232</v>
      </c>
      <c r="L2042" s="14" t="n">
        <v>0.461174450917622</v>
      </c>
      <c r="M2042" s="14" t="n">
        <v>0.378039987150413</v>
      </c>
      <c r="N2042" s="14" t="n">
        <v>0.366820073933419</v>
      </c>
    </row>
    <row r="2043" customFormat="false" ht="15" hidden="false" customHeight="false" outlineLevel="0" collapsed="false">
      <c r="B2043" s="11" t="s">
        <v>342</v>
      </c>
      <c r="C2043" s="12" t="n">
        <v>0.00146209526435048</v>
      </c>
      <c r="D2043" s="12" t="n">
        <v>0.287818117215387</v>
      </c>
      <c r="E2043" s="12" t="n">
        <v>0.269034422699871</v>
      </c>
      <c r="F2043" s="12" t="n">
        <v>0.364854939149059</v>
      </c>
      <c r="G2043" s="12" t="n">
        <v>0.225128068326766</v>
      </c>
      <c r="H2043" s="12" t="n">
        <v>0.278192878025678</v>
      </c>
      <c r="I2043" s="12" t="n">
        <v>0.419041152382117</v>
      </c>
      <c r="J2043" s="12" t="n">
        <v>0.428877071537161</v>
      </c>
      <c r="K2043" s="12" t="n">
        <v>0.34795790107264</v>
      </c>
      <c r="L2043" s="12" t="n">
        <v>0.40100997001027</v>
      </c>
      <c r="M2043" s="12" t="n">
        <v>0.28712162367188</v>
      </c>
      <c r="N2043" s="12" t="n">
        <v>0.266193742183393</v>
      </c>
    </row>
    <row r="2044" customFormat="false" ht="15" hidden="false" customHeight="false" outlineLevel="0" collapsed="false">
      <c r="B2044" s="11" t="s">
        <v>343</v>
      </c>
      <c r="C2044" s="14" t="n">
        <v>-0.0231340179459873</v>
      </c>
      <c r="D2044" s="14" t="n">
        <v>0.381137252846247</v>
      </c>
      <c r="E2044" s="14" t="n">
        <v>0.237269236769311</v>
      </c>
      <c r="F2044" s="14" t="n">
        <v>0.215479710196328</v>
      </c>
      <c r="G2044" s="14" t="n">
        <v>0.115765279110444</v>
      </c>
      <c r="H2044" s="14" t="n">
        <v>0.147037283169223</v>
      </c>
      <c r="I2044" s="14" t="n">
        <v>0.429309325129328</v>
      </c>
      <c r="J2044" s="14" t="n">
        <v>0.408721434358536</v>
      </c>
      <c r="K2044" s="14" t="n">
        <v>0.450932205757351</v>
      </c>
      <c r="L2044" s="14" t="n">
        <v>0.563599586954523</v>
      </c>
      <c r="M2044" s="14" t="n">
        <v>0.333387153626337</v>
      </c>
      <c r="N2044" s="14" t="n">
        <v>0.455021351618603</v>
      </c>
    </row>
    <row r="2045" customFormat="false" ht="15" hidden="false" customHeight="false" outlineLevel="0" collapsed="false">
      <c r="B2045" s="11" t="s">
        <v>344</v>
      </c>
      <c r="C2045" s="12" t="n">
        <v>0.0956245887767449</v>
      </c>
      <c r="D2045" s="12" t="n">
        <v>0.31707850818621</v>
      </c>
      <c r="E2045" s="12" t="n">
        <v>0.292239286303106</v>
      </c>
      <c r="F2045" s="12" t="n">
        <v>0.117773940150428</v>
      </c>
      <c r="G2045" s="12" t="n">
        <v>0.0954478159954979</v>
      </c>
      <c r="H2045" s="12" t="n">
        <v>0.0602908217986663</v>
      </c>
      <c r="I2045" s="12" t="n">
        <v>0.370829053570119</v>
      </c>
      <c r="J2045" s="12" t="n">
        <v>0.300833147802181</v>
      </c>
      <c r="K2045" s="12" t="n">
        <v>0.508340950417961</v>
      </c>
      <c r="L2045" s="12" t="n">
        <v>0.548124050409531</v>
      </c>
      <c r="M2045" s="12" t="n">
        <v>0.436771235505272</v>
      </c>
      <c r="N2045" s="12" t="n">
        <v>0.488141411763986</v>
      </c>
    </row>
    <row r="2046" customFormat="false" ht="15" hidden="false" customHeight="false" outlineLevel="0" collapsed="false">
      <c r="B2046" s="11" t="s">
        <v>345</v>
      </c>
      <c r="C2046" s="14" t="n">
        <v>0.174303132713981</v>
      </c>
      <c r="D2046" s="14" t="n">
        <v>0.278413890110712</v>
      </c>
      <c r="E2046" s="14" t="n">
        <v>0.223863412235803</v>
      </c>
      <c r="F2046" s="14" t="n">
        <v>0.170342002806672</v>
      </c>
      <c r="G2046" s="14" t="n">
        <v>0.117150574383369</v>
      </c>
      <c r="H2046" s="14" t="n">
        <v>0.207630725546556</v>
      </c>
      <c r="I2046" s="14" t="n">
        <v>0.447697629416737</v>
      </c>
      <c r="J2046" s="14" t="n">
        <v>0.474190753141996</v>
      </c>
      <c r="K2046" s="14" t="n">
        <v>0.415593638287764</v>
      </c>
      <c r="L2046" s="14" t="n">
        <v>0.464115450463357</v>
      </c>
      <c r="M2046" s="14" t="n">
        <v>0.415802569893479</v>
      </c>
      <c r="N2046" s="14" t="n">
        <v>0.444264471110276</v>
      </c>
    </row>
    <row r="2047" customFormat="false" ht="15" hidden="false" customHeight="false" outlineLevel="0" collapsed="false">
      <c r="B2047" s="11" t="s">
        <v>346</v>
      </c>
      <c r="C2047" s="12" t="n">
        <v>0.0863574989445226</v>
      </c>
      <c r="D2047" s="12" t="n">
        <v>0.251610516343457</v>
      </c>
      <c r="E2047" s="12" t="n">
        <v>0.15243156330277</v>
      </c>
      <c r="F2047" s="12" t="n">
        <v>0.243635115247543</v>
      </c>
      <c r="G2047" s="12" t="n">
        <v>0.179153428361509</v>
      </c>
      <c r="H2047" s="12" t="n">
        <v>0.259137122010082</v>
      </c>
      <c r="I2047" s="12" t="n">
        <v>0.383070389205969</v>
      </c>
      <c r="J2047" s="12" t="n">
        <v>0.327880928434967</v>
      </c>
      <c r="K2047" s="12" t="n">
        <v>0.490396231667341</v>
      </c>
      <c r="L2047" s="12" t="n">
        <v>0.453356900641068</v>
      </c>
      <c r="M2047" s="12" t="n">
        <v>0.383715985027352</v>
      </c>
      <c r="N2047" s="12" t="n">
        <v>0.433047061792327</v>
      </c>
    </row>
    <row r="2048" customFormat="false" ht="15" hidden="false" customHeight="false" outlineLevel="0" collapsed="false">
      <c r="B2048" s="11" t="s">
        <v>347</v>
      </c>
      <c r="C2048" s="14" t="n">
        <v>0.11883835333071</v>
      </c>
      <c r="D2048" s="14" t="n">
        <v>0.187889688228905</v>
      </c>
      <c r="E2048" s="14" t="n">
        <v>0.244639916364266</v>
      </c>
      <c r="F2048" s="14" t="n">
        <v>0.242133408346196</v>
      </c>
      <c r="G2048" s="14" t="n">
        <v>0.241137027052715</v>
      </c>
      <c r="H2048" s="14" t="n">
        <v>0.197969633883206</v>
      </c>
      <c r="I2048" s="14" t="n">
        <v>0.44028377410165</v>
      </c>
      <c r="J2048" s="14" t="n">
        <v>0.378654521001124</v>
      </c>
      <c r="K2048" s="14" t="n">
        <v>0.461520451085292</v>
      </c>
      <c r="L2048" s="14" t="n">
        <v>0.437058168467911</v>
      </c>
      <c r="M2048" s="14" t="n">
        <v>0.371279777891031</v>
      </c>
      <c r="N2048" s="14" t="n">
        <v>0.492076087848816</v>
      </c>
    </row>
    <row r="2049" customFormat="false" ht="15" hidden="false" customHeight="false" outlineLevel="0" collapsed="false">
      <c r="B2049" s="11" t="s">
        <v>348</v>
      </c>
      <c r="C2049" s="12" t="n">
        <v>0.127776467563717</v>
      </c>
      <c r="D2049" s="12" t="n">
        <v>0.248591226437694</v>
      </c>
      <c r="E2049" s="12" t="n">
        <v>0.312456317203073</v>
      </c>
      <c r="F2049" s="12" t="n">
        <v>0.242572357032577</v>
      </c>
      <c r="G2049" s="12" t="n">
        <v>0.120445251598065</v>
      </c>
      <c r="H2049" s="12" t="n">
        <v>0.182034316236663</v>
      </c>
      <c r="I2049" s="12" t="n">
        <v>0.475769154217068</v>
      </c>
      <c r="J2049" s="12" t="n">
        <v>0.422992238481348</v>
      </c>
      <c r="K2049" s="12" t="n">
        <v>0.411624584916208</v>
      </c>
      <c r="L2049" s="12" t="n">
        <v>0.430639842872811</v>
      </c>
      <c r="M2049" s="12" t="n">
        <v>0.428267227161216</v>
      </c>
      <c r="N2049" s="12" t="n">
        <v>0.356105679078048</v>
      </c>
    </row>
    <row r="2050" customFormat="false" ht="15" hidden="false" customHeight="false" outlineLevel="0" collapsed="false">
      <c r="B2050" s="11" t="s">
        <v>349</v>
      </c>
      <c r="C2050" s="14" t="n">
        <v>0.0293946267575322</v>
      </c>
      <c r="D2050" s="14" t="n">
        <v>0.203948830529966</v>
      </c>
      <c r="E2050" s="14" t="n">
        <v>0.21157807595189</v>
      </c>
      <c r="F2050" s="14" t="n">
        <v>0.177632883081488</v>
      </c>
      <c r="G2050" s="14" t="n">
        <v>0.227152242851579</v>
      </c>
      <c r="H2050" s="14" t="n">
        <v>0.191964368132124</v>
      </c>
      <c r="I2050" s="14" t="n">
        <v>0.448711867671239</v>
      </c>
      <c r="J2050" s="14" t="n">
        <v>0.47094492281919</v>
      </c>
      <c r="K2050" s="14" t="n">
        <v>0.544812543489162</v>
      </c>
      <c r="L2050" s="14" t="n">
        <v>0.520223625672599</v>
      </c>
      <c r="M2050" s="14" t="n">
        <v>0.33852256779148</v>
      </c>
      <c r="N2050" s="14" t="n">
        <v>0.428579461493667</v>
      </c>
    </row>
    <row r="2051" customFormat="false" ht="15" hidden="false" customHeight="false" outlineLevel="0" collapsed="false">
      <c r="B2051" s="11" t="s">
        <v>350</v>
      </c>
      <c r="C2051" s="12" t="n">
        <v>0.134490374352358</v>
      </c>
      <c r="D2051" s="12" t="n">
        <v>0.349455942306438</v>
      </c>
      <c r="E2051" s="12" t="n">
        <v>0.314770956054546</v>
      </c>
      <c r="F2051" s="12" t="n">
        <v>0.209010609534962</v>
      </c>
      <c r="G2051" s="12" t="n">
        <v>0.140046498035974</v>
      </c>
      <c r="H2051" s="12" t="n">
        <v>0.157763073523104</v>
      </c>
      <c r="I2051" s="12" t="n">
        <v>0.438143503876802</v>
      </c>
      <c r="J2051" s="12" t="n">
        <v>0.450909075313716</v>
      </c>
      <c r="K2051" s="12" t="n">
        <v>0.49671120370081</v>
      </c>
      <c r="L2051" s="12" t="n">
        <v>0.437042681239296</v>
      </c>
      <c r="M2051" s="12" t="n">
        <v>0.332260257151718</v>
      </c>
      <c r="N2051" s="12" t="n">
        <v>0.364318139510551</v>
      </c>
    </row>
    <row r="2052" customFormat="false" ht="15" hidden="false" customHeight="false" outlineLevel="0" collapsed="false">
      <c r="B2052" s="11" t="s">
        <v>351</v>
      </c>
      <c r="C2052" s="14" t="n">
        <v>0.035478277562617</v>
      </c>
      <c r="D2052" s="14" t="n">
        <v>0.24004778682274</v>
      </c>
      <c r="E2052" s="14" t="n">
        <v>0.133538292203134</v>
      </c>
      <c r="F2052" s="14" t="n">
        <v>0.341033922396911</v>
      </c>
      <c r="G2052" s="14" t="n">
        <v>0.179074585886651</v>
      </c>
      <c r="H2052" s="14" t="n">
        <v>0.325490153672356</v>
      </c>
      <c r="I2052" s="14" t="n">
        <v>0.418488930735722</v>
      </c>
      <c r="J2052" s="14" t="n">
        <v>0.377733811032318</v>
      </c>
      <c r="K2052" s="14" t="n">
        <v>0.351772707034852</v>
      </c>
      <c r="L2052" s="14" t="n">
        <v>0.430585420310777</v>
      </c>
      <c r="M2052" s="14" t="n">
        <v>0.354735930466653</v>
      </c>
      <c r="N2052" s="14" t="n">
        <v>0.427766747702878</v>
      </c>
    </row>
    <row r="2053" customFormat="false" ht="15" hidden="false" customHeight="false" outlineLevel="0" collapsed="false">
      <c r="B2053" s="11" t="s">
        <v>352</v>
      </c>
      <c r="C2053" s="12" t="n">
        <v>0.0932451021869435</v>
      </c>
      <c r="D2053" s="12" t="n">
        <v>0.323915374213153</v>
      </c>
      <c r="E2053" s="12" t="n">
        <v>0.206415284021187</v>
      </c>
      <c r="F2053" s="12" t="n">
        <v>0.260475445277061</v>
      </c>
      <c r="G2053" s="12" t="n">
        <v>0.230176687623371</v>
      </c>
      <c r="H2053" s="12" t="n">
        <v>0.187686842716057</v>
      </c>
      <c r="I2053" s="12" t="n">
        <v>0.470700650806831</v>
      </c>
      <c r="J2053" s="12" t="n">
        <v>0.440634587596193</v>
      </c>
      <c r="K2053" s="12" t="n">
        <v>0.495905556625615</v>
      </c>
      <c r="L2053" s="12" t="n">
        <v>0.425896192018555</v>
      </c>
      <c r="M2053" s="12" t="n">
        <v>0.331132814577455</v>
      </c>
      <c r="N2053" s="12" t="n">
        <v>0.405930405730025</v>
      </c>
    </row>
    <row r="2054" customFormat="false" ht="15" hidden="false" customHeight="false" outlineLevel="0" collapsed="false">
      <c r="B2054" s="11" t="s">
        <v>353</v>
      </c>
      <c r="C2054" s="14" t="n">
        <v>0.00423328167236828</v>
      </c>
      <c r="D2054" s="14" t="n">
        <v>0.332599291975085</v>
      </c>
      <c r="E2054" s="14" t="n">
        <v>0.0942682959742942</v>
      </c>
      <c r="F2054" s="14" t="n">
        <v>0.325311798461433</v>
      </c>
      <c r="G2054" s="14" t="n">
        <v>0.191194078084615</v>
      </c>
      <c r="H2054" s="14" t="n">
        <v>0.244487939305069</v>
      </c>
      <c r="I2054" s="14" t="n">
        <v>0.322580352351638</v>
      </c>
      <c r="J2054" s="14" t="n">
        <v>0.298622646343691</v>
      </c>
      <c r="K2054" s="14" t="n">
        <v>0.453859339168039</v>
      </c>
      <c r="L2054" s="14" t="n">
        <v>0.427267233579352</v>
      </c>
      <c r="M2054" s="14" t="n">
        <v>0.334041403678453</v>
      </c>
      <c r="N2054" s="14" t="n">
        <v>0.482725271583584</v>
      </c>
    </row>
    <row r="2055" customFormat="false" ht="15" hidden="false" customHeight="false" outlineLevel="0" collapsed="false">
      <c r="B2055" s="11" t="s">
        <v>354</v>
      </c>
      <c r="C2055" s="12" t="n">
        <v>0.116527474186924</v>
      </c>
      <c r="D2055" s="12" t="n">
        <v>0.249870384449915</v>
      </c>
      <c r="E2055" s="12" t="n">
        <v>0.319310798826104</v>
      </c>
      <c r="F2055" s="12" t="n">
        <v>0.164545156367493</v>
      </c>
      <c r="G2055" s="12" t="n">
        <v>0.109230609487999</v>
      </c>
      <c r="H2055" s="12" t="n">
        <v>0.112470739303439</v>
      </c>
      <c r="I2055" s="12" t="n">
        <v>0.408631376400796</v>
      </c>
      <c r="J2055" s="12" t="n">
        <v>0.426398647695245</v>
      </c>
      <c r="K2055" s="12" t="n">
        <v>0.526492366712895</v>
      </c>
      <c r="L2055" s="12" t="n">
        <v>0.448438884018739</v>
      </c>
      <c r="M2055" s="12" t="n">
        <v>0.384024006358296</v>
      </c>
      <c r="N2055" s="12" t="n">
        <v>0.433088821211184</v>
      </c>
    </row>
    <row r="2056" customFormat="false" ht="15" hidden="false" customHeight="false" outlineLevel="0" collapsed="false">
      <c r="B2056" s="11" t="s">
        <v>355</v>
      </c>
      <c r="C2056" s="14" t="n">
        <v>0.125781950785953</v>
      </c>
      <c r="D2056" s="14" t="n">
        <v>0.307679565479516</v>
      </c>
      <c r="E2056" s="14" t="n">
        <v>0.269268111651639</v>
      </c>
      <c r="F2056" s="14" t="n">
        <v>0.232372148785419</v>
      </c>
      <c r="G2056" s="14" t="n">
        <v>0.19800580128938</v>
      </c>
      <c r="H2056" s="14" t="n">
        <v>0.176281592334362</v>
      </c>
      <c r="I2056" s="14" t="n">
        <v>0.338022745482516</v>
      </c>
      <c r="J2056" s="14" t="n">
        <v>0.416111081360456</v>
      </c>
      <c r="K2056" s="14" t="n">
        <v>0.464036762517394</v>
      </c>
      <c r="L2056" s="14" t="n">
        <v>0.430257605452698</v>
      </c>
      <c r="M2056" s="14" t="n">
        <v>0.342441451704959</v>
      </c>
      <c r="N2056" s="14" t="n">
        <v>0.422970060080454</v>
      </c>
    </row>
    <row r="2057" customFormat="false" ht="15" hidden="false" customHeight="false" outlineLevel="0" collapsed="false">
      <c r="B2057" s="11" t="s">
        <v>356</v>
      </c>
      <c r="C2057" s="12" t="n">
        <v>0.0925604936408364</v>
      </c>
      <c r="D2057" s="12" t="n">
        <v>0.340330045447956</v>
      </c>
      <c r="E2057" s="12" t="n">
        <v>0.250993741569866</v>
      </c>
      <c r="F2057" s="12" t="n">
        <v>0.205477128624536</v>
      </c>
      <c r="G2057" s="12" t="n">
        <v>0.048514092238511</v>
      </c>
      <c r="H2057" s="12" t="n">
        <v>0.176690875863697</v>
      </c>
      <c r="I2057" s="12" t="n">
        <v>0.359906705735918</v>
      </c>
      <c r="J2057" s="12" t="n">
        <v>0.538736251578116</v>
      </c>
      <c r="K2057" s="12" t="n">
        <v>0.429836746596065</v>
      </c>
      <c r="L2057" s="12" t="n">
        <v>0.494413610461047</v>
      </c>
      <c r="M2057" s="12" t="n">
        <v>0.454952633252104</v>
      </c>
      <c r="N2057" s="12" t="n">
        <v>0.358125390852841</v>
      </c>
    </row>
    <row r="2058" customFormat="false" ht="15" hidden="false" customHeight="false" outlineLevel="0" collapsed="false">
      <c r="B2058" s="11" t="s">
        <v>357</v>
      </c>
      <c r="C2058" s="14" t="n">
        <v>0.118319126938093</v>
      </c>
      <c r="D2058" s="14" t="n">
        <v>0.278246410970536</v>
      </c>
      <c r="E2058" s="14" t="n">
        <v>0.272861729410275</v>
      </c>
      <c r="F2058" s="14" t="n">
        <v>0.193790951911913</v>
      </c>
      <c r="G2058" s="14" t="n">
        <v>0.106369714300883</v>
      </c>
      <c r="H2058" s="14" t="n">
        <v>0.16930954157383</v>
      </c>
      <c r="I2058" s="14" t="n">
        <v>0.526221867653573</v>
      </c>
      <c r="J2058" s="14" t="n">
        <v>0.501144545432174</v>
      </c>
      <c r="K2058" s="14" t="n">
        <v>0.437268526558669</v>
      </c>
      <c r="L2058" s="14" t="n">
        <v>0.449738906509235</v>
      </c>
      <c r="M2058" s="14" t="n">
        <v>0.406228428127444</v>
      </c>
      <c r="N2058" s="14" t="n">
        <v>0.394764695632595</v>
      </c>
    </row>
    <row r="2059" customFormat="false" ht="15" hidden="false" customHeight="false" outlineLevel="0" collapsed="false">
      <c r="B2059" s="11" t="s">
        <v>358</v>
      </c>
      <c r="C2059" s="12" t="n">
        <v>0.0495211023604851</v>
      </c>
      <c r="D2059" s="12" t="n">
        <v>0.281942507170385</v>
      </c>
      <c r="E2059" s="12" t="n">
        <v>0.247651753509309</v>
      </c>
      <c r="F2059" s="12" t="n">
        <v>0.147692067327513</v>
      </c>
      <c r="G2059" s="12" t="n">
        <v>0.1988937050144</v>
      </c>
      <c r="H2059" s="12" t="n">
        <v>0.17746258592057</v>
      </c>
      <c r="I2059" s="12" t="n">
        <v>0.330032830719417</v>
      </c>
      <c r="J2059" s="12" t="n">
        <v>0.467031554232654</v>
      </c>
      <c r="K2059" s="12" t="n">
        <v>0.514229120803486</v>
      </c>
      <c r="L2059" s="12" t="n">
        <v>0.582036432448423</v>
      </c>
      <c r="M2059" s="12" t="n">
        <v>0.393920882262156</v>
      </c>
      <c r="N2059" s="12" t="n">
        <v>0.39254431093835</v>
      </c>
    </row>
    <row r="2060" customFormat="false" ht="15" hidden="false" customHeight="false" outlineLevel="0" collapsed="false">
      <c r="B2060" s="11" t="s">
        <v>359</v>
      </c>
      <c r="C2060" s="14" t="n">
        <v>0.194243888550596</v>
      </c>
      <c r="D2060" s="14" t="n">
        <v>0.313480844974308</v>
      </c>
      <c r="E2060" s="14" t="n">
        <v>0.329902805198445</v>
      </c>
      <c r="F2060" s="14" t="n">
        <v>0.216758110684774</v>
      </c>
      <c r="G2060" s="14" t="n">
        <v>0.127135460341233</v>
      </c>
      <c r="H2060" s="14" t="n">
        <v>0.0956091434421859</v>
      </c>
      <c r="I2060" s="14" t="n">
        <v>0.438094651772013</v>
      </c>
      <c r="J2060" s="14" t="n">
        <v>0.48702903489322</v>
      </c>
      <c r="K2060" s="14" t="n">
        <v>0.459006246818158</v>
      </c>
      <c r="L2060" s="14" t="n">
        <v>0.394120307946895</v>
      </c>
      <c r="M2060" s="14" t="n">
        <v>0.368405353363796</v>
      </c>
      <c r="N2060" s="14" t="n">
        <v>0.450972470747478</v>
      </c>
    </row>
    <row r="2061" customFormat="false" ht="15" hidden="false" customHeight="false" outlineLevel="0" collapsed="false">
      <c r="B2061" s="11" t="s">
        <v>360</v>
      </c>
      <c r="C2061" s="12" t="n">
        <v>0.1529436402126</v>
      </c>
      <c r="D2061" s="12" t="n">
        <v>0.24236752125347</v>
      </c>
      <c r="E2061" s="12" t="n">
        <v>0.224209417962427</v>
      </c>
      <c r="F2061" s="12" t="n">
        <v>0.315839069740507</v>
      </c>
      <c r="G2061" s="12" t="n">
        <v>0.195686442458914</v>
      </c>
      <c r="H2061" s="12" t="n">
        <v>0.251528318264998</v>
      </c>
      <c r="I2061" s="12" t="n">
        <v>0.463129231088622</v>
      </c>
      <c r="J2061" s="12" t="n">
        <v>0.408250899032889</v>
      </c>
      <c r="K2061" s="12" t="n">
        <v>0.430196020739589</v>
      </c>
      <c r="L2061" s="12" t="n">
        <v>0.351608935110094</v>
      </c>
      <c r="M2061" s="12" t="n">
        <v>0.395333372084314</v>
      </c>
      <c r="N2061" s="12" t="n">
        <v>0.440847942179302</v>
      </c>
    </row>
    <row r="2062" customFormat="false" ht="15" hidden="false" customHeight="false" outlineLevel="0" collapsed="false">
      <c r="B2062" s="11" t="s">
        <v>361</v>
      </c>
      <c r="C2062" s="14" t="n">
        <v>0.132210273694518</v>
      </c>
      <c r="D2062" s="14" t="n">
        <v>0.296086890774211</v>
      </c>
      <c r="E2062" s="14" t="n">
        <v>0.2214881988797</v>
      </c>
      <c r="F2062" s="14" t="n">
        <v>0.187923705038395</v>
      </c>
      <c r="G2062" s="14" t="n">
        <v>0.12817196275979</v>
      </c>
      <c r="H2062" s="14" t="n">
        <v>0.122968547135838</v>
      </c>
      <c r="I2062" s="14" t="n">
        <v>0.356926806051334</v>
      </c>
      <c r="J2062" s="14" t="n">
        <v>0.384450322030352</v>
      </c>
      <c r="K2062" s="14" t="n">
        <v>0.428898357353259</v>
      </c>
      <c r="L2062" s="14" t="n">
        <v>0.46834058586208</v>
      </c>
      <c r="M2062" s="14" t="n">
        <v>0.389687669054039</v>
      </c>
      <c r="N2062" s="14" t="n">
        <v>0.465683310036043</v>
      </c>
    </row>
    <row r="2063" customFormat="false" ht="15" hidden="false" customHeight="false" outlineLevel="0" collapsed="false">
      <c r="B2063" s="11" t="s">
        <v>362</v>
      </c>
      <c r="C2063" s="12" t="n">
        <v>0.0650430778917086</v>
      </c>
      <c r="D2063" s="12" t="n">
        <v>0.382288217886773</v>
      </c>
      <c r="E2063" s="12" t="n">
        <v>0.294209613265441</v>
      </c>
      <c r="F2063" s="12" t="n">
        <v>0.275029741851742</v>
      </c>
      <c r="G2063" s="12" t="n">
        <v>0.177086785681923</v>
      </c>
      <c r="H2063" s="12" t="n">
        <v>0.168097017421765</v>
      </c>
      <c r="I2063" s="12" t="n">
        <v>0.389141487696566</v>
      </c>
      <c r="J2063" s="12" t="n">
        <v>0.428951132746789</v>
      </c>
      <c r="K2063" s="12" t="n">
        <v>0.411487050984236</v>
      </c>
      <c r="L2063" s="12" t="n">
        <v>0.418579668347062</v>
      </c>
      <c r="M2063" s="12" t="n">
        <v>0.316890941487716</v>
      </c>
      <c r="N2063" s="12" t="n">
        <v>0.342328950546176</v>
      </c>
    </row>
    <row r="2064" customFormat="false" ht="15" hidden="false" customHeight="false" outlineLevel="0" collapsed="false">
      <c r="B2064" s="11" t="s">
        <v>363</v>
      </c>
      <c r="C2064" s="14" t="n">
        <v>0.156467055191095</v>
      </c>
      <c r="D2064" s="14" t="n">
        <v>0.347324346576553</v>
      </c>
      <c r="E2064" s="14" t="n">
        <v>0.37010078756525</v>
      </c>
      <c r="F2064" s="14" t="n">
        <v>0.164762551858963</v>
      </c>
      <c r="G2064" s="14" t="n">
        <v>0.165043786129387</v>
      </c>
      <c r="H2064" s="14" t="n">
        <v>0.162122648513871</v>
      </c>
      <c r="I2064" s="14" t="n">
        <v>0.481404335466408</v>
      </c>
      <c r="J2064" s="14" t="n">
        <v>0.540153912162194</v>
      </c>
      <c r="K2064" s="14" t="n">
        <v>0.471725947265194</v>
      </c>
      <c r="L2064" s="14" t="n">
        <v>0.470594357269544</v>
      </c>
      <c r="M2064" s="14" t="n">
        <v>0.325080545318196</v>
      </c>
      <c r="N2064" s="14" t="n">
        <v>0.310401295870853</v>
      </c>
    </row>
    <row r="2065" customFormat="false" ht="15" hidden="false" customHeight="false" outlineLevel="0" collapsed="false">
      <c r="B2065" s="11" t="s">
        <v>364</v>
      </c>
      <c r="C2065" s="12" t="n">
        <v>0.241268508175416</v>
      </c>
      <c r="D2065" s="12" t="n">
        <v>0.32550445958626</v>
      </c>
      <c r="E2065" s="12" t="n">
        <v>0.315139802596325</v>
      </c>
      <c r="F2065" s="12" t="n">
        <v>0.221460462459207</v>
      </c>
      <c r="G2065" s="12" t="n">
        <v>0.154228336388428</v>
      </c>
      <c r="H2065" s="12" t="n">
        <v>0.113488174073236</v>
      </c>
      <c r="I2065" s="12" t="n">
        <v>0.446116016596161</v>
      </c>
      <c r="J2065" s="12" t="n">
        <v>0.43530474875197</v>
      </c>
      <c r="K2065" s="12" t="n">
        <v>0.464473987927902</v>
      </c>
      <c r="L2065" s="12" t="n">
        <v>0.36609450523769</v>
      </c>
      <c r="M2065" s="12" t="n">
        <v>0.320526802860497</v>
      </c>
      <c r="N2065" s="12" t="n">
        <v>0.452447112620861</v>
      </c>
    </row>
    <row r="2066" customFormat="false" ht="15" hidden="false" customHeight="false" outlineLevel="0" collapsed="false">
      <c r="B2066" s="11" t="s">
        <v>365</v>
      </c>
      <c r="C2066" s="14" t="n">
        <v>0.164924520934824</v>
      </c>
      <c r="D2066" s="14" t="n">
        <v>0.206886947142545</v>
      </c>
      <c r="E2066" s="14" t="n">
        <v>0.250213879545671</v>
      </c>
      <c r="F2066" s="14" t="n">
        <v>0.225125144165519</v>
      </c>
      <c r="G2066" s="14" t="n">
        <v>0.190403856226689</v>
      </c>
      <c r="H2066" s="14" t="n">
        <v>0.189939505266523</v>
      </c>
      <c r="I2066" s="14" t="n">
        <v>0.458363658126915</v>
      </c>
      <c r="J2066" s="14" t="n">
        <v>0.459956568521376</v>
      </c>
      <c r="K2066" s="14" t="n">
        <v>0.487278312635325</v>
      </c>
      <c r="L2066" s="14" t="n">
        <v>0.374118594167454</v>
      </c>
      <c r="M2066" s="14" t="n">
        <v>0.365565250491474</v>
      </c>
      <c r="N2066" s="14" t="n">
        <v>0.420360760920414</v>
      </c>
    </row>
    <row r="2067" customFormat="false" ht="15" hidden="false" customHeight="false" outlineLevel="0" collapsed="false">
      <c r="B2067" s="11" t="s">
        <v>366</v>
      </c>
      <c r="C2067" s="12" t="n">
        <v>0.00622205817831595</v>
      </c>
      <c r="D2067" s="12" t="n">
        <v>0.265318513356283</v>
      </c>
      <c r="E2067" s="12" t="n">
        <v>0.104095980025944</v>
      </c>
      <c r="F2067" s="12" t="n">
        <v>0.295109908643807</v>
      </c>
      <c r="G2067" s="12" t="n">
        <v>0.139969832322506</v>
      </c>
      <c r="H2067" s="12" t="n">
        <v>0.214898111218557</v>
      </c>
      <c r="I2067" s="12" t="n">
        <v>0.378077324743565</v>
      </c>
      <c r="J2067" s="12" t="n">
        <v>0.414699052308256</v>
      </c>
      <c r="K2067" s="12" t="n">
        <v>0.46604791974378</v>
      </c>
      <c r="L2067" s="12" t="n">
        <v>0.466209271653574</v>
      </c>
      <c r="M2067" s="12" t="n">
        <v>0.415145372005791</v>
      </c>
      <c r="N2067" s="12" t="n">
        <v>0.531052372520761</v>
      </c>
    </row>
    <row r="2068" customFormat="false" ht="15" hidden="false" customHeight="false" outlineLevel="0" collapsed="false">
      <c r="B2068" s="11" t="s">
        <v>367</v>
      </c>
      <c r="C2068" s="14" t="n">
        <v>0.185622176794693</v>
      </c>
      <c r="D2068" s="14" t="n">
        <v>0.305556494627244</v>
      </c>
      <c r="E2068" s="14" t="n">
        <v>0.202298610812146</v>
      </c>
      <c r="F2068" s="14" t="n">
        <v>0.101304109635695</v>
      </c>
      <c r="G2068" s="14" t="n">
        <v>0.274036598482172</v>
      </c>
      <c r="H2068" s="14" t="n">
        <v>0.234876371301758</v>
      </c>
      <c r="I2068" s="14" t="n">
        <v>0.561839867663542</v>
      </c>
      <c r="J2068" s="14" t="n">
        <v>0.482261667662737</v>
      </c>
      <c r="K2068" s="14" t="n">
        <v>0.417317124937196</v>
      </c>
      <c r="L2068" s="14" t="n">
        <v>0.494808185586153</v>
      </c>
      <c r="M2068" s="14" t="n">
        <v>0.293569736092703</v>
      </c>
      <c r="N2068" s="14" t="n">
        <v>0.386622214212974</v>
      </c>
    </row>
    <row r="2069" customFormat="false" ht="15" hidden="false" customHeight="false" outlineLevel="0" collapsed="false">
      <c r="B2069" s="11" t="s">
        <v>368</v>
      </c>
      <c r="C2069" s="12" t="n">
        <v>0.250164952733877</v>
      </c>
      <c r="D2069" s="12" t="n">
        <v>0.340290130047149</v>
      </c>
      <c r="E2069" s="12" t="n">
        <v>0.411236613019873</v>
      </c>
      <c r="F2069" s="12" t="n">
        <v>0.231219462297121</v>
      </c>
      <c r="G2069" s="12" t="n">
        <v>0.151100550430168</v>
      </c>
      <c r="H2069" s="12" t="n">
        <v>0.162332988978983</v>
      </c>
      <c r="I2069" s="12" t="n">
        <v>0.509416459917969</v>
      </c>
      <c r="J2069" s="12" t="n">
        <v>0.402346299028234</v>
      </c>
      <c r="K2069" s="12" t="n">
        <v>0.456699091994792</v>
      </c>
      <c r="L2069" s="12" t="n">
        <v>0.294676965181904</v>
      </c>
      <c r="M2069" s="12" t="n">
        <v>0.348531559120078</v>
      </c>
      <c r="N2069" s="12" t="n">
        <v>0.335012972527564</v>
      </c>
    </row>
    <row r="2070" customFormat="false" ht="15" hidden="false" customHeight="false" outlineLevel="0" collapsed="false">
      <c r="B2070" s="11" t="s">
        <v>369</v>
      </c>
      <c r="C2070" s="14" t="n">
        <v>0.0108479763000263</v>
      </c>
      <c r="D2070" s="14" t="n">
        <v>0.247777625436216</v>
      </c>
      <c r="E2070" s="14" t="n">
        <v>0.254025014859882</v>
      </c>
      <c r="F2070" s="14" t="n">
        <v>0.329543027969293</v>
      </c>
      <c r="G2070" s="14" t="n">
        <v>0.239047369974223</v>
      </c>
      <c r="H2070" s="14" t="n">
        <v>0.192403602917576</v>
      </c>
      <c r="I2070" s="14" t="n">
        <v>0.4446615734831</v>
      </c>
      <c r="J2070" s="14" t="n">
        <v>0.460507312898492</v>
      </c>
      <c r="K2070" s="14" t="n">
        <v>0.538819898035766</v>
      </c>
      <c r="L2070" s="14" t="n">
        <v>0.435109719756989</v>
      </c>
      <c r="M2070" s="14" t="n">
        <v>0.327055671514</v>
      </c>
      <c r="N2070" s="14" t="n">
        <v>0.39074536981871</v>
      </c>
    </row>
    <row r="2071" customFormat="false" ht="15" hidden="false" customHeight="false" outlineLevel="0" collapsed="false">
      <c r="B2071" s="11" t="s">
        <v>370</v>
      </c>
      <c r="C2071" s="12" t="n">
        <v>0.212049670938006</v>
      </c>
      <c r="D2071" s="12" t="n">
        <v>0.317273756684449</v>
      </c>
      <c r="E2071" s="12" t="n">
        <v>0.419723310281906</v>
      </c>
      <c r="F2071" s="12" t="n">
        <v>0.153198516854105</v>
      </c>
      <c r="G2071" s="12" t="n">
        <v>0.196273281121192</v>
      </c>
      <c r="H2071" s="12" t="n">
        <v>0.184479556828533</v>
      </c>
      <c r="I2071" s="12" t="n">
        <v>0.406019029726479</v>
      </c>
      <c r="J2071" s="12" t="n">
        <v>0.427574451086094</v>
      </c>
      <c r="K2071" s="12" t="n">
        <v>0.515950968225368</v>
      </c>
      <c r="L2071" s="12" t="n">
        <v>0.379063804175516</v>
      </c>
      <c r="M2071" s="12" t="n">
        <v>0.2838864344218</v>
      </c>
      <c r="N2071" s="12" t="n">
        <v>0.269332527579596</v>
      </c>
    </row>
    <row r="2072" customFormat="false" ht="15" hidden="false" customHeight="false" outlineLevel="0" collapsed="false">
      <c r="B2072" s="11" t="s">
        <v>371</v>
      </c>
      <c r="C2072" s="14" t="n">
        <v>0.0839981748515375</v>
      </c>
      <c r="D2072" s="14" t="n">
        <v>0.241620742062639</v>
      </c>
      <c r="E2072" s="14" t="n">
        <v>0.291585864319519</v>
      </c>
      <c r="F2072" s="14" t="n">
        <v>0.118595878712534</v>
      </c>
      <c r="G2072" s="14" t="n">
        <v>0.216973609199137</v>
      </c>
      <c r="H2072" s="14" t="n">
        <v>0.0616203729460203</v>
      </c>
      <c r="I2072" s="14" t="n">
        <v>0.427496680209103</v>
      </c>
      <c r="J2072" s="14" t="n">
        <v>0.382217833293955</v>
      </c>
      <c r="K2072" s="14" t="n">
        <v>0.443875993799901</v>
      </c>
      <c r="L2072" s="14" t="n">
        <v>0.536892946639181</v>
      </c>
      <c r="M2072" s="14" t="n">
        <v>0.347052841665353</v>
      </c>
      <c r="N2072" s="14" t="n">
        <v>0.485579933317649</v>
      </c>
    </row>
    <row r="2073" customFormat="false" ht="15" hidden="false" customHeight="false" outlineLevel="0" collapsed="false">
      <c r="B2073" s="11" t="s">
        <v>372</v>
      </c>
      <c r="C2073" s="12" t="n">
        <v>0.0915987199336854</v>
      </c>
      <c r="D2073" s="12" t="n">
        <v>0.299549745221971</v>
      </c>
      <c r="E2073" s="12" t="n">
        <v>0.230892879864608</v>
      </c>
      <c r="F2073" s="12" t="n">
        <v>0.155057489962562</v>
      </c>
      <c r="G2073" s="12" t="n">
        <v>0.25674656545242</v>
      </c>
      <c r="H2073" s="12" t="n">
        <v>0.161993031785132</v>
      </c>
      <c r="I2073" s="12" t="n">
        <v>0.545215692425716</v>
      </c>
      <c r="J2073" s="12" t="n">
        <v>0.523419258597064</v>
      </c>
      <c r="K2073" s="12" t="n">
        <v>0.396921961004688</v>
      </c>
      <c r="L2073" s="12" t="n">
        <v>0.534387432544439</v>
      </c>
      <c r="M2073" s="12" t="n">
        <v>0.3060220888371</v>
      </c>
      <c r="N2073" s="12" t="n">
        <v>0.436035294644965</v>
      </c>
    </row>
    <row r="2074" customFormat="false" ht="15" hidden="false" customHeight="false" outlineLevel="0" collapsed="false">
      <c r="B2074" s="11" t="s">
        <v>373</v>
      </c>
      <c r="C2074" s="14" t="n">
        <v>0.0520595096363509</v>
      </c>
      <c r="D2074" s="14" t="n">
        <v>0.218326725594451</v>
      </c>
      <c r="E2074" s="14" t="n">
        <v>0.213320696376269</v>
      </c>
      <c r="F2074" s="14" t="n">
        <v>0.261959918344815</v>
      </c>
      <c r="G2074" s="14" t="n">
        <v>0.205187698704759</v>
      </c>
      <c r="H2074" s="14" t="n">
        <v>0.282871484751436</v>
      </c>
      <c r="I2074" s="14" t="n">
        <v>0.459197705923228</v>
      </c>
      <c r="J2074" s="14" t="n">
        <v>0.364529757412845</v>
      </c>
      <c r="K2074" s="14" t="n">
        <v>0.4215869001679</v>
      </c>
      <c r="L2074" s="14" t="n">
        <v>0.439674753083168</v>
      </c>
      <c r="M2074" s="14" t="n">
        <v>0.365728864681407</v>
      </c>
      <c r="N2074" s="14" t="n">
        <v>0.332463199378217</v>
      </c>
    </row>
    <row r="2075" customFormat="false" ht="15" hidden="false" customHeight="false" outlineLevel="0" collapsed="false">
      <c r="B2075" s="11" t="s">
        <v>374</v>
      </c>
      <c r="C2075" s="12" t="n">
        <v>0.114856532489482</v>
      </c>
      <c r="D2075" s="12" t="n">
        <v>0.295162719805942</v>
      </c>
      <c r="E2075" s="12" t="n">
        <v>0.202297754065341</v>
      </c>
      <c r="F2075" s="12" t="n">
        <v>0.250830352857571</v>
      </c>
      <c r="G2075" s="12" t="n">
        <v>0.19860296531839</v>
      </c>
      <c r="H2075" s="12" t="n">
        <v>0.238585913956411</v>
      </c>
      <c r="I2075" s="12" t="n">
        <v>0.469932754466365</v>
      </c>
      <c r="J2075" s="12" t="n">
        <v>0.390324071191086</v>
      </c>
      <c r="K2075" s="12" t="n">
        <v>0.370728409128018</v>
      </c>
      <c r="L2075" s="12" t="n">
        <v>0.475365082776586</v>
      </c>
      <c r="M2075" s="12" t="n">
        <v>0.356051233641561</v>
      </c>
      <c r="N2075" s="12" t="n">
        <v>0.417995005422183</v>
      </c>
    </row>
    <row r="2076" customFormat="false" ht="15" hidden="false" customHeight="false" outlineLevel="0" collapsed="false">
      <c r="B2076" s="11" t="s">
        <v>375</v>
      </c>
      <c r="C2076" s="14" t="n">
        <v>0.174643942832042</v>
      </c>
      <c r="D2076" s="14" t="n">
        <v>0.368536268585879</v>
      </c>
      <c r="E2076" s="14" t="n">
        <v>0.313216445832603</v>
      </c>
      <c r="F2076" s="14" t="n">
        <v>0.158950390013278</v>
      </c>
      <c r="G2076" s="14" t="n">
        <v>0.100880687542406</v>
      </c>
      <c r="H2076" s="14" t="n">
        <v>0.141820872050159</v>
      </c>
      <c r="I2076" s="14" t="n">
        <v>0.378762478111024</v>
      </c>
      <c r="J2076" s="14" t="n">
        <v>0.398520791374834</v>
      </c>
      <c r="K2076" s="14" t="n">
        <v>0.512196587187055</v>
      </c>
      <c r="L2076" s="14" t="n">
        <v>0.492623613700532</v>
      </c>
      <c r="M2076" s="14" t="n">
        <v>0.371197523062006</v>
      </c>
      <c r="N2076" s="14" t="n">
        <v>0.385764228548046</v>
      </c>
    </row>
    <row r="2077" customFormat="false" ht="15" hidden="false" customHeight="false" outlineLevel="0" collapsed="false">
      <c r="B2077" s="11" t="s">
        <v>376</v>
      </c>
      <c r="C2077" s="12" t="n">
        <v>0.124193732807753</v>
      </c>
      <c r="D2077" s="12" t="n">
        <v>0.309744926860265</v>
      </c>
      <c r="E2077" s="12" t="n">
        <v>0.167897091292302</v>
      </c>
      <c r="F2077" s="12" t="n">
        <v>0.164164514833491</v>
      </c>
      <c r="G2077" s="12" t="n">
        <v>0.142804012494755</v>
      </c>
      <c r="H2077" s="12" t="n">
        <v>0.180512436057932</v>
      </c>
      <c r="I2077" s="12" t="n">
        <v>0.546963576225476</v>
      </c>
      <c r="J2077" s="12" t="n">
        <v>0.455067518801372</v>
      </c>
      <c r="K2077" s="12" t="n">
        <v>0.588729994926875</v>
      </c>
      <c r="L2077" s="12" t="n">
        <v>0.467081760318623</v>
      </c>
      <c r="M2077" s="12" t="n">
        <v>0.394334369388117</v>
      </c>
      <c r="N2077" s="12" t="n">
        <v>0.538448381145237</v>
      </c>
    </row>
    <row r="2078" customFormat="false" ht="15" hidden="false" customHeight="false" outlineLevel="0" collapsed="false">
      <c r="B2078" s="11" t="s">
        <v>377</v>
      </c>
      <c r="C2078" s="14" t="n">
        <v>0.0996829600291647</v>
      </c>
      <c r="D2078" s="14" t="n">
        <v>0.343962469163677</v>
      </c>
      <c r="E2078" s="14" t="n">
        <v>0.169358498754066</v>
      </c>
      <c r="F2078" s="14" t="n">
        <v>0.255134233131707</v>
      </c>
      <c r="G2078" s="14" t="n">
        <v>0.170912802344498</v>
      </c>
      <c r="H2078" s="14" t="n">
        <v>0.271215229031645</v>
      </c>
      <c r="I2078" s="14" t="n">
        <v>0.342985748183519</v>
      </c>
      <c r="J2078" s="14" t="n">
        <v>0.391615636150394</v>
      </c>
      <c r="K2078" s="14" t="n">
        <v>0.497485586014418</v>
      </c>
      <c r="L2078" s="14" t="n">
        <v>0.453247338546001</v>
      </c>
      <c r="M2078" s="14" t="n">
        <v>0.311757056136043</v>
      </c>
      <c r="N2078" s="14" t="n">
        <v>0.412884950808695</v>
      </c>
    </row>
    <row r="2079" customFormat="false" ht="15" hidden="false" customHeight="false" outlineLevel="0" collapsed="false">
      <c r="B2079" s="11" t="s">
        <v>378</v>
      </c>
      <c r="C2079" s="12" t="n">
        <v>0.131614946038597</v>
      </c>
      <c r="D2079" s="12" t="n">
        <v>0.210076280706945</v>
      </c>
      <c r="E2079" s="12" t="n">
        <v>0.276750801345697</v>
      </c>
      <c r="F2079" s="12" t="n">
        <v>0.253717482297229</v>
      </c>
      <c r="G2079" s="12" t="n">
        <v>0.106138681704058</v>
      </c>
      <c r="H2079" s="12" t="n">
        <v>0.162668829050183</v>
      </c>
      <c r="I2079" s="12" t="n">
        <v>0.3557721502529</v>
      </c>
      <c r="J2079" s="12" t="n">
        <v>0.417147029496412</v>
      </c>
      <c r="K2079" s="12" t="n">
        <v>0.377257155481943</v>
      </c>
      <c r="L2079" s="12" t="n">
        <v>0.411882193606482</v>
      </c>
      <c r="M2079" s="12" t="n">
        <v>0.4440797377369</v>
      </c>
      <c r="N2079" s="12" t="n">
        <v>0.384900315127844</v>
      </c>
    </row>
    <row r="2080" customFormat="false" ht="15" hidden="false" customHeight="false" outlineLevel="0" collapsed="false">
      <c r="B2080" s="11" t="s">
        <v>379</v>
      </c>
      <c r="C2080" s="14" t="n">
        <v>0.128422869059694</v>
      </c>
      <c r="D2080" s="14" t="n">
        <v>0.295425107276053</v>
      </c>
      <c r="E2080" s="14" t="n">
        <v>0.212512139564328</v>
      </c>
      <c r="F2080" s="14" t="n">
        <v>0.140765091633211</v>
      </c>
      <c r="G2080" s="14" t="n">
        <v>0.062832998969525</v>
      </c>
      <c r="H2080" s="14" t="n">
        <v>0.222597650466426</v>
      </c>
      <c r="I2080" s="14" t="n">
        <v>0.3905978737539</v>
      </c>
      <c r="J2080" s="14" t="n">
        <v>0.436569150566082</v>
      </c>
      <c r="K2080" s="14" t="n">
        <v>0.406023990433784</v>
      </c>
      <c r="L2080" s="14" t="n">
        <v>0.489384379029986</v>
      </c>
      <c r="M2080" s="14" t="n">
        <v>0.374541570544351</v>
      </c>
      <c r="N2080" s="14" t="n">
        <v>0.348307794190605</v>
      </c>
    </row>
    <row r="2081" customFormat="false" ht="15" hidden="false" customHeight="false" outlineLevel="0" collapsed="false">
      <c r="B2081" s="11" t="s">
        <v>380</v>
      </c>
      <c r="C2081" s="12" t="n">
        <v>0.288337398027481</v>
      </c>
      <c r="D2081" s="12" t="n">
        <v>0.405249170023839</v>
      </c>
      <c r="E2081" s="12" t="n">
        <v>0.412822099947927</v>
      </c>
      <c r="F2081" s="12" t="n">
        <v>0.15533733060887</v>
      </c>
      <c r="G2081" s="12" t="n">
        <v>0.124333435286835</v>
      </c>
      <c r="H2081" s="12" t="n">
        <v>0.112983946801994</v>
      </c>
      <c r="I2081" s="12" t="n">
        <v>0.465713513303764</v>
      </c>
      <c r="J2081" s="12" t="n">
        <v>0.476715209924528</v>
      </c>
      <c r="K2081" s="12" t="n">
        <v>0.48726015350709</v>
      </c>
      <c r="L2081" s="12" t="n">
        <v>0.334010629665393</v>
      </c>
      <c r="M2081" s="12" t="n">
        <v>0.284177896429018</v>
      </c>
      <c r="N2081" s="12" t="n">
        <v>0.357883470541722</v>
      </c>
    </row>
    <row r="2082" customFormat="false" ht="15" hidden="false" customHeight="false" outlineLevel="0" collapsed="false">
      <c r="B2082" s="11" t="s">
        <v>381</v>
      </c>
      <c r="C2082" s="14" t="n">
        <v>0.184602905585693</v>
      </c>
      <c r="D2082" s="14" t="n">
        <v>0.299743299459719</v>
      </c>
      <c r="E2082" s="14" t="n">
        <v>0.298134276101076</v>
      </c>
      <c r="F2082" s="14" t="n">
        <v>0.205877314965133</v>
      </c>
      <c r="G2082" s="14" t="n">
        <v>0.0938400428520902</v>
      </c>
      <c r="H2082" s="14" t="n">
        <v>0.201360105782033</v>
      </c>
      <c r="I2082" s="14" t="n">
        <v>0.401800131365583</v>
      </c>
      <c r="J2082" s="14" t="n">
        <v>0.352855167074426</v>
      </c>
      <c r="K2082" s="14" t="n">
        <v>0.415592284950632</v>
      </c>
      <c r="L2082" s="14" t="n">
        <v>0.493184846270881</v>
      </c>
      <c r="M2082" s="14" t="n">
        <v>0.468034173814972</v>
      </c>
      <c r="N2082" s="14" t="n">
        <v>0.430349674383377</v>
      </c>
    </row>
    <row r="2083" customFormat="false" ht="15" hidden="false" customHeight="false" outlineLevel="0" collapsed="false">
      <c r="B2083" s="11" t="s">
        <v>382</v>
      </c>
      <c r="C2083" s="12" t="n">
        <v>0.166242272044181</v>
      </c>
      <c r="D2083" s="12" t="n">
        <v>0.298456360090138</v>
      </c>
      <c r="E2083" s="12" t="n">
        <v>0.268455801407984</v>
      </c>
      <c r="F2083" s="12" t="n">
        <v>0.325373672750819</v>
      </c>
      <c r="G2083" s="12" t="n">
        <v>0.181662587738479</v>
      </c>
      <c r="H2083" s="12" t="n">
        <v>0.211639733529347</v>
      </c>
      <c r="I2083" s="12" t="n">
        <v>0.400961334747734</v>
      </c>
      <c r="J2083" s="12" t="n">
        <v>0.397052587783432</v>
      </c>
      <c r="K2083" s="12" t="n">
        <v>0.452571475478131</v>
      </c>
      <c r="L2083" s="12" t="n">
        <v>0.272891771975325</v>
      </c>
      <c r="M2083" s="12" t="n">
        <v>0.35027750426539</v>
      </c>
      <c r="N2083" s="12" t="n">
        <v>0.352083687703943</v>
      </c>
    </row>
    <row r="2084" customFormat="false" ht="15" hidden="false" customHeight="false" outlineLevel="0" collapsed="false">
      <c r="B2084" s="11" t="s">
        <v>383</v>
      </c>
      <c r="C2084" s="14" t="n">
        <v>0.0584999071136329</v>
      </c>
      <c r="D2084" s="14" t="n">
        <v>0.313861563195513</v>
      </c>
      <c r="E2084" s="14" t="n">
        <v>0.126108103152015</v>
      </c>
      <c r="F2084" s="14" t="n">
        <v>0.267451789815906</v>
      </c>
      <c r="G2084" s="14" t="n">
        <v>0.149473666674695</v>
      </c>
      <c r="H2084" s="14" t="n">
        <v>0.224114208219767</v>
      </c>
      <c r="I2084" s="14" t="n">
        <v>0.475383032901298</v>
      </c>
      <c r="J2084" s="14" t="n">
        <v>0.494427828041319</v>
      </c>
      <c r="K2084" s="14" t="n">
        <v>0.510810211327837</v>
      </c>
      <c r="L2084" s="14" t="n">
        <v>0.415666967161487</v>
      </c>
      <c r="M2084" s="14" t="n">
        <v>0.41449322884156</v>
      </c>
      <c r="N2084" s="14" t="n">
        <v>0.47408092876277</v>
      </c>
    </row>
    <row r="2085" customFormat="false" ht="15" hidden="false" customHeight="false" outlineLevel="0" collapsed="false">
      <c r="B2085" s="11" t="s">
        <v>384</v>
      </c>
      <c r="C2085" s="12" t="n">
        <v>0.168821965097477</v>
      </c>
      <c r="D2085" s="12" t="n">
        <v>0.303028627851922</v>
      </c>
      <c r="E2085" s="12" t="n">
        <v>0.226069679441819</v>
      </c>
      <c r="F2085" s="12" t="n">
        <v>0.254193997208257</v>
      </c>
      <c r="G2085" s="12" t="n">
        <v>0.129888930248074</v>
      </c>
      <c r="H2085" s="12" t="n">
        <v>0.225955416962728</v>
      </c>
      <c r="I2085" s="12" t="n">
        <v>0.436539876971347</v>
      </c>
      <c r="J2085" s="12" t="n">
        <v>0.38024605132803</v>
      </c>
      <c r="K2085" s="12" t="n">
        <v>0.385187471915896</v>
      </c>
      <c r="L2085" s="12" t="n">
        <v>0.427888876294421</v>
      </c>
      <c r="M2085" s="12" t="n">
        <v>0.387911908824862</v>
      </c>
      <c r="N2085" s="12" t="n">
        <v>0.463923660790294</v>
      </c>
    </row>
    <row r="2086" customFormat="false" ht="15" hidden="false" customHeight="false" outlineLevel="0" collapsed="false">
      <c r="B2086" s="11" t="s">
        <v>385</v>
      </c>
      <c r="C2086" s="14" t="n">
        <v>0.0154176468765372</v>
      </c>
      <c r="D2086" s="14" t="n">
        <v>0.201114266055016</v>
      </c>
      <c r="E2086" s="14" t="n">
        <v>0.170275121200562</v>
      </c>
      <c r="F2086" s="14" t="n">
        <v>0.335143516357288</v>
      </c>
      <c r="G2086" s="14" t="n">
        <v>0.138822180313932</v>
      </c>
      <c r="H2086" s="14" t="n">
        <v>0.233034227333286</v>
      </c>
      <c r="I2086" s="14" t="n">
        <v>0.34859423811188</v>
      </c>
      <c r="J2086" s="14" t="n">
        <v>0.413290257063262</v>
      </c>
      <c r="K2086" s="14" t="n">
        <v>0.325684261669082</v>
      </c>
      <c r="L2086" s="14" t="n">
        <v>0.428330248412188</v>
      </c>
      <c r="M2086" s="14" t="n">
        <v>0.436045834706813</v>
      </c>
      <c r="N2086" s="14" t="n">
        <v>0.456274475450683</v>
      </c>
    </row>
    <row r="2087" customFormat="false" ht="15" hidden="false" customHeight="false" outlineLevel="0" collapsed="false">
      <c r="B2087" s="11" t="s">
        <v>386</v>
      </c>
      <c r="C2087" s="12" t="n">
        <v>0.21845801187255</v>
      </c>
      <c r="D2087" s="12" t="n">
        <v>0.380967060002213</v>
      </c>
      <c r="E2087" s="12" t="n">
        <v>0.293147445312541</v>
      </c>
      <c r="F2087" s="12" t="n">
        <v>0.210683432579301</v>
      </c>
      <c r="G2087" s="12" t="n">
        <v>0.103912510804294</v>
      </c>
      <c r="H2087" s="12" t="n">
        <v>0.155392507993821</v>
      </c>
      <c r="I2087" s="12" t="n">
        <v>0.431627819987055</v>
      </c>
      <c r="J2087" s="12" t="n">
        <v>0.414577500530693</v>
      </c>
      <c r="K2087" s="12" t="n">
        <v>0.414390069062597</v>
      </c>
      <c r="L2087" s="12" t="n">
        <v>0.348717671902779</v>
      </c>
      <c r="M2087" s="12" t="n">
        <v>0.319996677607336</v>
      </c>
      <c r="N2087" s="12" t="n">
        <v>0.421338039895616</v>
      </c>
    </row>
    <row r="2088" customFormat="false" ht="15" hidden="false" customHeight="false" outlineLevel="0" collapsed="false">
      <c r="B2088" s="11" t="s">
        <v>387</v>
      </c>
      <c r="C2088" s="14" t="n">
        <v>0.173260231043468</v>
      </c>
      <c r="D2088" s="14" t="n">
        <v>0.316759822039095</v>
      </c>
      <c r="E2088" s="14" t="n">
        <v>0.339634415061832</v>
      </c>
      <c r="F2088" s="14" t="n">
        <v>0.191376008320332</v>
      </c>
      <c r="G2088" s="14" t="n">
        <v>0.0908741904931955</v>
      </c>
      <c r="H2088" s="14" t="n">
        <v>0.142808446152252</v>
      </c>
      <c r="I2088" s="14" t="n">
        <v>0.471039722767192</v>
      </c>
      <c r="J2088" s="14" t="n">
        <v>0.489393322208446</v>
      </c>
      <c r="K2088" s="14" t="n">
        <v>0.505464854422055</v>
      </c>
      <c r="L2088" s="14" t="n">
        <v>0.395523238617897</v>
      </c>
      <c r="M2088" s="14" t="n">
        <v>0.367634228013745</v>
      </c>
      <c r="N2088" s="14" t="n">
        <v>0.34791005318557</v>
      </c>
    </row>
    <row r="2089" customFormat="false" ht="15" hidden="false" customHeight="false" outlineLevel="0" collapsed="false">
      <c r="B2089" s="11" t="s">
        <v>388</v>
      </c>
      <c r="C2089" s="12" t="n">
        <v>0.0262714071767909</v>
      </c>
      <c r="D2089" s="12" t="n">
        <v>0.243622664779659</v>
      </c>
      <c r="E2089" s="12" t="n">
        <v>0.206376238982085</v>
      </c>
      <c r="F2089" s="12" t="n">
        <v>0.139164443373795</v>
      </c>
      <c r="G2089" s="12" t="n">
        <v>0.107576358027188</v>
      </c>
      <c r="H2089" s="12" t="n">
        <v>0.246490690237155</v>
      </c>
      <c r="I2089" s="12" t="n">
        <v>0.417913558124892</v>
      </c>
      <c r="J2089" s="12" t="n">
        <v>0.409481364814628</v>
      </c>
      <c r="K2089" s="12" t="n">
        <v>0.56995364867716</v>
      </c>
      <c r="L2089" s="12" t="n">
        <v>0.558731222140064</v>
      </c>
      <c r="M2089" s="12" t="n">
        <v>0.415918797553628</v>
      </c>
      <c r="N2089" s="12" t="n">
        <v>0.438586923594326</v>
      </c>
    </row>
    <row r="2090" customFormat="false" ht="15" hidden="false" customHeight="false" outlineLevel="0" collapsed="false">
      <c r="B2090" s="11" t="s">
        <v>389</v>
      </c>
      <c r="C2090" s="14" t="n">
        <v>0.00767798500751363</v>
      </c>
      <c r="D2090" s="14" t="n">
        <v>0.235195333315044</v>
      </c>
      <c r="E2090" s="14" t="n">
        <v>0.246588174730519</v>
      </c>
      <c r="F2090" s="14" t="n">
        <v>0.146851543271068</v>
      </c>
      <c r="G2090" s="14" t="n">
        <v>0.175593908615092</v>
      </c>
      <c r="H2090" s="14" t="n">
        <v>0.117131408421817</v>
      </c>
      <c r="I2090" s="14" t="n">
        <v>0.51911325744099</v>
      </c>
      <c r="J2090" s="14" t="n">
        <v>0.500397897665606</v>
      </c>
      <c r="K2090" s="14" t="n">
        <v>0.455109916377881</v>
      </c>
      <c r="L2090" s="14" t="n">
        <v>0.555343312145579</v>
      </c>
      <c r="M2090" s="14" t="n">
        <v>0.438242618457778</v>
      </c>
      <c r="N2090" s="14" t="n">
        <v>0.459053395053694</v>
      </c>
    </row>
    <row r="2091" customFormat="false" ht="15" hidden="false" customHeight="false" outlineLevel="0" collapsed="false">
      <c r="B2091" s="11" t="s">
        <v>390</v>
      </c>
      <c r="C2091" s="12" t="n">
        <v>0.0784607553048438</v>
      </c>
      <c r="D2091" s="12" t="n">
        <v>0.200931274562926</v>
      </c>
      <c r="E2091" s="12" t="n">
        <v>0.322929560634957</v>
      </c>
      <c r="F2091" s="12" t="n">
        <v>0.218104554647466</v>
      </c>
      <c r="G2091" s="12" t="n">
        <v>0.096166957635354</v>
      </c>
      <c r="H2091" s="12" t="n">
        <v>0.146730428317727</v>
      </c>
      <c r="I2091" s="12" t="n">
        <v>0.437782398349085</v>
      </c>
      <c r="J2091" s="12" t="n">
        <v>0.443487875544806</v>
      </c>
      <c r="K2091" s="12" t="n">
        <v>0.388715541564701</v>
      </c>
      <c r="L2091" s="12" t="n">
        <v>0.447036364612381</v>
      </c>
      <c r="M2091" s="12" t="n">
        <v>0.404636740397578</v>
      </c>
      <c r="N2091" s="12" t="n">
        <v>0.340128312483624</v>
      </c>
    </row>
    <row r="2092" customFormat="false" ht="15" hidden="false" customHeight="false" outlineLevel="0" collapsed="false">
      <c r="B2092" s="11" t="s">
        <v>391</v>
      </c>
      <c r="C2092" s="14" t="n">
        <v>0.134060017144041</v>
      </c>
      <c r="D2092" s="14" t="n">
        <v>0.285070089446315</v>
      </c>
      <c r="E2092" s="14" t="n">
        <v>0.306030815975511</v>
      </c>
      <c r="F2092" s="14" t="n">
        <v>0.280619336926087</v>
      </c>
      <c r="G2092" s="14" t="n">
        <v>0.262694635682053</v>
      </c>
      <c r="H2092" s="14" t="n">
        <v>0.224577924554982</v>
      </c>
      <c r="I2092" s="14" t="n">
        <v>0.384953874035108</v>
      </c>
      <c r="J2092" s="14" t="n">
        <v>0.422987268515298</v>
      </c>
      <c r="K2092" s="14" t="n">
        <v>0.385128349436345</v>
      </c>
      <c r="L2092" s="14" t="n">
        <v>0.396084805766216</v>
      </c>
      <c r="M2092" s="14" t="n">
        <v>0.2390529523437</v>
      </c>
      <c r="N2092" s="14" t="n">
        <v>0.328910788397522</v>
      </c>
    </row>
    <row r="2093" customFormat="false" ht="15" hidden="false" customHeight="false" outlineLevel="0" collapsed="false">
      <c r="B2093" s="11" t="s">
        <v>392</v>
      </c>
      <c r="C2093" s="12" t="n">
        <v>0.242169534443282</v>
      </c>
      <c r="D2093" s="12" t="n">
        <v>0.288074412549537</v>
      </c>
      <c r="E2093" s="12" t="n">
        <v>0.299097025103942</v>
      </c>
      <c r="F2093" s="12" t="n">
        <v>0.208673094664076</v>
      </c>
      <c r="G2093" s="12" t="n">
        <v>0.0571284956250379</v>
      </c>
      <c r="H2093" s="12" t="n">
        <v>0.122563553414206</v>
      </c>
      <c r="I2093" s="12" t="n">
        <v>0.471078341852939</v>
      </c>
      <c r="J2093" s="12" t="n">
        <v>0.485384675813035</v>
      </c>
      <c r="K2093" s="12" t="n">
        <v>0.397340216276194</v>
      </c>
      <c r="L2093" s="12" t="n">
        <v>0.381129234757326</v>
      </c>
      <c r="M2093" s="12" t="n">
        <v>0.476083387274676</v>
      </c>
      <c r="N2093" s="12" t="n">
        <v>0.438296161630433</v>
      </c>
    </row>
    <row r="2094" customFormat="false" ht="15" hidden="false" customHeight="false" outlineLevel="0" collapsed="false">
      <c r="B2094" s="11" t="s">
        <v>393</v>
      </c>
      <c r="C2094" s="14" t="n">
        <v>0.158220777698162</v>
      </c>
      <c r="D2094" s="14" t="n">
        <v>0.276888259131346</v>
      </c>
      <c r="E2094" s="14" t="n">
        <v>0.222984623045457</v>
      </c>
      <c r="F2094" s="14" t="n">
        <v>0.285511742271542</v>
      </c>
      <c r="G2094" s="14" t="n">
        <v>0.137827961412131</v>
      </c>
      <c r="H2094" s="14" t="n">
        <v>0.256475837585532</v>
      </c>
      <c r="I2094" s="14" t="n">
        <v>0.476305042152376</v>
      </c>
      <c r="J2094" s="14" t="n">
        <v>0.55487786493685</v>
      </c>
      <c r="K2094" s="14" t="n">
        <v>0.544697780333291</v>
      </c>
      <c r="L2094" s="14" t="n">
        <v>0.369492921455788</v>
      </c>
      <c r="M2094" s="14" t="n">
        <v>0.454665109184749</v>
      </c>
      <c r="N2094" s="14" t="n">
        <v>0.372404163885553</v>
      </c>
    </row>
    <row r="2095" customFormat="false" ht="15" hidden="false" customHeight="false" outlineLevel="0" collapsed="false">
      <c r="B2095" s="11" t="s">
        <v>394</v>
      </c>
      <c r="C2095" s="12" t="n">
        <v>0.15421493618185</v>
      </c>
      <c r="D2095" s="12" t="n">
        <v>0.246861650258673</v>
      </c>
      <c r="E2095" s="12" t="n">
        <v>0.102299425060764</v>
      </c>
      <c r="F2095" s="12" t="n">
        <v>0.267431290743338</v>
      </c>
      <c r="G2095" s="12" t="n">
        <v>0.242130800002581</v>
      </c>
      <c r="H2095" s="12" t="n">
        <v>0.265379698066627</v>
      </c>
      <c r="I2095" s="12" t="n">
        <v>0.455594352946683</v>
      </c>
      <c r="J2095" s="12" t="n">
        <v>0.346898296163461</v>
      </c>
      <c r="K2095" s="12" t="n">
        <v>0.425202769456582</v>
      </c>
      <c r="L2095" s="12" t="n">
        <v>0.38405324093629</v>
      </c>
      <c r="M2095" s="12" t="n">
        <v>0.33820160037952</v>
      </c>
      <c r="N2095" s="12" t="n">
        <v>0.507158207348875</v>
      </c>
    </row>
    <row r="2096" customFormat="false" ht="15" hidden="false" customHeight="false" outlineLevel="0" collapsed="false">
      <c r="B2096" s="11" t="s">
        <v>395</v>
      </c>
      <c r="C2096" s="14" t="n">
        <v>0.120439764166913</v>
      </c>
      <c r="D2096" s="14" t="n">
        <v>0.246379767530581</v>
      </c>
      <c r="E2096" s="14" t="n">
        <v>0.203721433096461</v>
      </c>
      <c r="F2096" s="14" t="n">
        <v>0.258018070636926</v>
      </c>
      <c r="G2096" s="14" t="n">
        <v>0.19325882764982</v>
      </c>
      <c r="H2096" s="14" t="n">
        <v>0.259382345618397</v>
      </c>
      <c r="I2096" s="14" t="n">
        <v>0.466380104680747</v>
      </c>
      <c r="J2096" s="14" t="n">
        <v>0.329345669856029</v>
      </c>
      <c r="K2096" s="14" t="n">
        <v>0.460385214225345</v>
      </c>
      <c r="L2096" s="14" t="n">
        <v>0.409813725732322</v>
      </c>
      <c r="M2096" s="14" t="n">
        <v>0.412225487646015</v>
      </c>
      <c r="N2096" s="14" t="n">
        <v>0.405313116660102</v>
      </c>
    </row>
    <row r="2097" customFormat="false" ht="15" hidden="false" customHeight="false" outlineLevel="0" collapsed="false">
      <c r="B2097" s="11" t="s">
        <v>396</v>
      </c>
      <c r="C2097" s="12" t="n">
        <v>0.157968906276821</v>
      </c>
      <c r="D2097" s="12" t="n">
        <v>0.393461152576584</v>
      </c>
      <c r="E2097" s="12" t="n">
        <v>0.321762823804266</v>
      </c>
      <c r="F2097" s="12" t="n">
        <v>0.160189435657003</v>
      </c>
      <c r="G2097" s="12" t="n">
        <v>0.132186272012309</v>
      </c>
      <c r="H2097" s="12" t="n">
        <v>0.151449896692848</v>
      </c>
      <c r="I2097" s="12" t="n">
        <v>0.437620566440151</v>
      </c>
      <c r="J2097" s="12" t="n">
        <v>0.408623058570498</v>
      </c>
      <c r="K2097" s="12" t="n">
        <v>0.365201397918766</v>
      </c>
      <c r="L2097" s="12" t="n">
        <v>0.479681509663713</v>
      </c>
      <c r="M2097" s="12" t="n">
        <v>0.34411242600302</v>
      </c>
      <c r="N2097" s="12" t="n">
        <v>0.397058156240425</v>
      </c>
    </row>
    <row r="2098" customFormat="false" ht="15" hidden="false" customHeight="false" outlineLevel="0" collapsed="false">
      <c r="B2098" s="11" t="s">
        <v>397</v>
      </c>
      <c r="C2098" s="14" t="n">
        <v>0.17387796236276</v>
      </c>
      <c r="D2098" s="14" t="n">
        <v>0.345367981891364</v>
      </c>
      <c r="E2098" s="14" t="n">
        <v>0.268640942411672</v>
      </c>
      <c r="F2098" s="14" t="n">
        <v>0.259782784623732</v>
      </c>
      <c r="G2098" s="14" t="n">
        <v>0.20075121800041</v>
      </c>
      <c r="H2098" s="14" t="n">
        <v>0.121158787137426</v>
      </c>
      <c r="I2098" s="14" t="n">
        <v>0.455921529764402</v>
      </c>
      <c r="J2098" s="14" t="n">
        <v>0.380334664865756</v>
      </c>
      <c r="K2098" s="14" t="n">
        <v>0.464544257142748</v>
      </c>
      <c r="L2098" s="14" t="n">
        <v>0.328581068671504</v>
      </c>
      <c r="M2098" s="14" t="n">
        <v>0.312249785615261</v>
      </c>
      <c r="N2098" s="14" t="n">
        <v>0.458368889321617</v>
      </c>
    </row>
    <row r="2099" customFormat="false" ht="15" hidden="false" customHeight="false" outlineLevel="0" collapsed="false">
      <c r="B2099" s="11" t="s">
        <v>398</v>
      </c>
      <c r="C2099" s="12" t="n">
        <v>0.038350317040168</v>
      </c>
      <c r="D2099" s="12" t="n">
        <v>0.207221612286508</v>
      </c>
      <c r="E2099" s="12" t="n">
        <v>0.157550842380956</v>
      </c>
      <c r="F2099" s="12" t="n">
        <v>0.17953324258662</v>
      </c>
      <c r="G2099" s="12" t="n">
        <v>0.169676930393571</v>
      </c>
      <c r="H2099" s="12" t="n">
        <v>0.266125249149076</v>
      </c>
      <c r="I2099" s="12" t="n">
        <v>0.486334280777805</v>
      </c>
      <c r="J2099" s="12" t="n">
        <v>0.405391767935587</v>
      </c>
      <c r="K2099" s="12" t="n">
        <v>0.379839724895069</v>
      </c>
      <c r="L2099" s="12" t="n">
        <v>0.518214804527456</v>
      </c>
      <c r="M2099" s="12" t="n">
        <v>0.34794235228708</v>
      </c>
      <c r="N2099" s="12" t="n">
        <v>0.387661474155387</v>
      </c>
    </row>
    <row r="2100" customFormat="false" ht="15" hidden="false" customHeight="false" outlineLevel="0" collapsed="false">
      <c r="B2100" s="11" t="s">
        <v>399</v>
      </c>
      <c r="C2100" s="14" t="n">
        <v>0.123763045309692</v>
      </c>
      <c r="D2100" s="14" t="n">
        <v>0.257283265468348</v>
      </c>
      <c r="E2100" s="14" t="n">
        <v>0.175471670827886</v>
      </c>
      <c r="F2100" s="14" t="n">
        <v>0.223499042094085</v>
      </c>
      <c r="G2100" s="14" t="n">
        <v>0.22075807768034</v>
      </c>
      <c r="H2100" s="14" t="n">
        <v>0.256367266799392</v>
      </c>
      <c r="I2100" s="14" t="n">
        <v>0.391024952428086</v>
      </c>
      <c r="J2100" s="14" t="n">
        <v>0.383723124959757</v>
      </c>
      <c r="K2100" s="14" t="n">
        <v>0.42749255310725</v>
      </c>
      <c r="L2100" s="14" t="n">
        <v>0.434152818499595</v>
      </c>
      <c r="M2100" s="14" t="n">
        <v>0.297716181353194</v>
      </c>
      <c r="N2100" s="14" t="n">
        <v>0.400750786689328</v>
      </c>
    </row>
    <row r="2101" customFormat="false" ht="15" hidden="false" customHeight="false" outlineLevel="0" collapsed="false">
      <c r="B2101" s="11" t="s">
        <v>400</v>
      </c>
      <c r="C2101" s="12" t="n">
        <v>0.1429151411714</v>
      </c>
      <c r="D2101" s="12" t="n">
        <v>0.283367980441247</v>
      </c>
      <c r="E2101" s="12" t="n">
        <v>0.242115618688457</v>
      </c>
      <c r="F2101" s="12" t="n">
        <v>0.192589981330936</v>
      </c>
      <c r="G2101" s="12" t="n">
        <v>0.180171672008783</v>
      </c>
      <c r="H2101" s="12" t="n">
        <v>0.118616913159248</v>
      </c>
      <c r="I2101" s="12" t="n">
        <v>0.422532269802489</v>
      </c>
      <c r="J2101" s="12" t="n">
        <v>0.416980157816387</v>
      </c>
      <c r="K2101" s="12" t="n">
        <v>0.374838378371552</v>
      </c>
      <c r="L2101" s="12" t="n">
        <v>0.461128769139805</v>
      </c>
      <c r="M2101" s="12" t="n">
        <v>0.362262081003249</v>
      </c>
      <c r="N2101" s="12" t="n">
        <v>0.456257405411779</v>
      </c>
    </row>
    <row r="2102" customFormat="false" ht="15" hidden="false" customHeight="false" outlineLevel="0" collapsed="false">
      <c r="B2102" s="11" t="s">
        <v>401</v>
      </c>
      <c r="C2102" s="14" t="n">
        <v>0.109792036612081</v>
      </c>
      <c r="D2102" s="14" t="n">
        <v>0.327007638632342</v>
      </c>
      <c r="E2102" s="14" t="n">
        <v>0.21048007218302</v>
      </c>
      <c r="F2102" s="14" t="n">
        <v>0.190346035627331</v>
      </c>
      <c r="G2102" s="14" t="n">
        <v>0.193644328065063</v>
      </c>
      <c r="H2102" s="14" t="n">
        <v>0.204734541224818</v>
      </c>
      <c r="I2102" s="14" t="n">
        <v>0.483780769817451</v>
      </c>
      <c r="J2102" s="14" t="n">
        <v>0.441027353345468</v>
      </c>
      <c r="K2102" s="14" t="n">
        <v>0.493507995674239</v>
      </c>
      <c r="L2102" s="14" t="n">
        <v>0.392901601486423</v>
      </c>
      <c r="M2102" s="14" t="n">
        <v>0.311131943605727</v>
      </c>
      <c r="N2102" s="14" t="n">
        <v>0.362650342435977</v>
      </c>
    </row>
    <row r="2103" customFormat="false" ht="15" hidden="false" customHeight="false" outlineLevel="0" collapsed="false">
      <c r="B2103" s="11" t="s">
        <v>402</v>
      </c>
      <c r="C2103" s="12" t="n">
        <v>-0.0158675716693055</v>
      </c>
      <c r="D2103" s="12" t="n">
        <v>0.3409559241724</v>
      </c>
      <c r="E2103" s="12" t="n">
        <v>0.176889471072935</v>
      </c>
      <c r="F2103" s="12" t="n">
        <v>0.189684288744155</v>
      </c>
      <c r="G2103" s="12" t="n">
        <v>0.218198981901643</v>
      </c>
      <c r="H2103" s="12" t="n">
        <v>0.250299136645773</v>
      </c>
      <c r="I2103" s="12" t="n">
        <v>0.334379596287864</v>
      </c>
      <c r="J2103" s="12" t="n">
        <v>0.390417251066436</v>
      </c>
      <c r="K2103" s="12" t="n">
        <v>0.456963378974897</v>
      </c>
      <c r="L2103" s="12" t="n">
        <v>0.613829431498457</v>
      </c>
      <c r="M2103" s="12" t="n">
        <v>0.313124185978301</v>
      </c>
      <c r="N2103" s="12" t="n">
        <v>0.358989898264988</v>
      </c>
    </row>
    <row r="2104" customFormat="false" ht="15" hidden="false" customHeight="false" outlineLevel="0" collapsed="false">
      <c r="B2104" s="11" t="s">
        <v>403</v>
      </c>
      <c r="C2104" s="14" t="n">
        <v>0.162773329817681</v>
      </c>
      <c r="D2104" s="14" t="n">
        <v>0.376729668740983</v>
      </c>
      <c r="E2104" s="14" t="n">
        <v>0.301793352123831</v>
      </c>
      <c r="F2104" s="14" t="n">
        <v>0.159120310786747</v>
      </c>
      <c r="G2104" s="14" t="n">
        <v>0.175964945845073</v>
      </c>
      <c r="H2104" s="14" t="n">
        <v>0.129374693033149</v>
      </c>
      <c r="I2104" s="14" t="n">
        <v>0.425311035498322</v>
      </c>
      <c r="J2104" s="14" t="n">
        <v>0.458957738835937</v>
      </c>
      <c r="K2104" s="14" t="n">
        <v>0.378489709233082</v>
      </c>
      <c r="L2104" s="14" t="n">
        <v>0.502519239451801</v>
      </c>
      <c r="M2104" s="14" t="n">
        <v>0.295835973098456</v>
      </c>
      <c r="N2104" s="14" t="n">
        <v>0.430960985467142</v>
      </c>
    </row>
    <row r="2105" customFormat="false" ht="15" hidden="false" customHeight="false" outlineLevel="0" collapsed="false">
      <c r="B2105" s="11" t="s">
        <v>404</v>
      </c>
      <c r="C2105" s="12" t="n">
        <v>0.168648065775147</v>
      </c>
      <c r="D2105" s="12" t="n">
        <v>0.33457710760678</v>
      </c>
      <c r="E2105" s="12" t="n">
        <v>0.258957320789503</v>
      </c>
      <c r="F2105" s="12" t="n">
        <v>0.293922458818663</v>
      </c>
      <c r="G2105" s="12" t="n">
        <v>0.139489638980935</v>
      </c>
      <c r="H2105" s="12" t="n">
        <v>0.208659476464743</v>
      </c>
      <c r="I2105" s="12" t="n">
        <v>0.47739083510732</v>
      </c>
      <c r="J2105" s="12" t="n">
        <v>0.467775779107758</v>
      </c>
      <c r="K2105" s="12" t="n">
        <v>0.505018527161667</v>
      </c>
      <c r="L2105" s="12" t="n">
        <v>0.319638645556035</v>
      </c>
      <c r="M2105" s="12" t="n">
        <v>0.379156702056435</v>
      </c>
      <c r="N2105" s="12" t="n">
        <v>0.381688774107947</v>
      </c>
    </row>
    <row r="2106" customFormat="false" ht="15" hidden="false" customHeight="false" outlineLevel="0" collapsed="false">
      <c r="B2106" s="11" t="s">
        <v>405</v>
      </c>
      <c r="C2106" s="14" t="n">
        <v>0.079732315083712</v>
      </c>
      <c r="D2106" s="14" t="n">
        <v>0.372747256758779</v>
      </c>
      <c r="E2106" s="14" t="n">
        <v>0.163503545242508</v>
      </c>
      <c r="F2106" s="14" t="n">
        <v>0.246846765497445</v>
      </c>
      <c r="G2106" s="14" t="n">
        <v>0.235147332832947</v>
      </c>
      <c r="H2106" s="14" t="n">
        <v>0.210966698448054</v>
      </c>
      <c r="I2106" s="14" t="n">
        <v>0.45515980586013</v>
      </c>
      <c r="J2106" s="14" t="n">
        <v>0.448763889265427</v>
      </c>
      <c r="K2106" s="14" t="n">
        <v>0.519179659611412</v>
      </c>
      <c r="L2106" s="14" t="n">
        <v>0.443359511881977</v>
      </c>
      <c r="M2106" s="14" t="n">
        <v>0.278799000371994</v>
      </c>
      <c r="N2106" s="14" t="n">
        <v>0.429366393249811</v>
      </c>
    </row>
    <row r="2107" customFormat="false" ht="15" hidden="false" customHeight="false" outlineLevel="0" collapsed="false">
      <c r="B2107" s="11" t="s">
        <v>406</v>
      </c>
      <c r="C2107" s="12" t="n">
        <v>0.148352561654</v>
      </c>
      <c r="D2107" s="12" t="n">
        <v>0.306272442608998</v>
      </c>
      <c r="E2107" s="12" t="n">
        <v>0.210561817019399</v>
      </c>
      <c r="F2107" s="12" t="n">
        <v>0.23888218608998</v>
      </c>
      <c r="G2107" s="12" t="n">
        <v>0.133150190748309</v>
      </c>
      <c r="H2107" s="12" t="n">
        <v>0.234587679013464</v>
      </c>
      <c r="I2107" s="12" t="n">
        <v>0.497445293115637</v>
      </c>
      <c r="J2107" s="12" t="n">
        <v>0.440736308883291</v>
      </c>
      <c r="K2107" s="12" t="n">
        <v>0.423048600846519</v>
      </c>
      <c r="L2107" s="12" t="n">
        <v>0.418693033233357</v>
      </c>
      <c r="M2107" s="12" t="n">
        <v>0.437832462111218</v>
      </c>
      <c r="N2107" s="12" t="n">
        <v>0.436659560821944</v>
      </c>
    </row>
    <row r="2108" customFormat="false" ht="15" hidden="false" customHeight="false" outlineLevel="0" collapsed="false">
      <c r="B2108" s="11" t="s">
        <v>407</v>
      </c>
      <c r="C2108" s="14" t="n">
        <v>0.0544104664906102</v>
      </c>
      <c r="D2108" s="14" t="n">
        <v>0.212237486734532</v>
      </c>
      <c r="E2108" s="14" t="n">
        <v>0.143987433571916</v>
      </c>
      <c r="F2108" s="14" t="n">
        <v>0.235569210850388</v>
      </c>
      <c r="G2108" s="14" t="n">
        <v>0.17606841677477</v>
      </c>
      <c r="H2108" s="14" t="n">
        <v>0.216108848781006</v>
      </c>
      <c r="I2108" s="14" t="n">
        <v>0.476829221931514</v>
      </c>
      <c r="J2108" s="14" t="n">
        <v>0.464105346610034</v>
      </c>
      <c r="K2108" s="14" t="n">
        <v>0.462549183238496</v>
      </c>
      <c r="L2108" s="14" t="n">
        <v>0.505479184806069</v>
      </c>
      <c r="M2108" s="14" t="n">
        <v>0.430826142756372</v>
      </c>
      <c r="N2108" s="14" t="n">
        <v>0.475235052024054</v>
      </c>
    </row>
    <row r="2109" customFormat="false" ht="15" hidden="false" customHeight="false" outlineLevel="0" collapsed="false">
      <c r="B2109" s="11" t="s">
        <v>408</v>
      </c>
      <c r="C2109" s="12" t="n">
        <v>0.207914409993919</v>
      </c>
      <c r="D2109" s="12" t="n">
        <v>0.335752471566093</v>
      </c>
      <c r="E2109" s="12" t="n">
        <v>0.327142230392022</v>
      </c>
      <c r="F2109" s="12" t="n">
        <v>0.126164659576809</v>
      </c>
      <c r="G2109" s="12" t="n">
        <v>0.0391456066184528</v>
      </c>
      <c r="H2109" s="12" t="n">
        <v>0.140375412621629</v>
      </c>
      <c r="I2109" s="12" t="n">
        <v>0.449080581334356</v>
      </c>
      <c r="J2109" s="12" t="n">
        <v>0.401065164452402</v>
      </c>
      <c r="K2109" s="12" t="n">
        <v>0.514732192674645</v>
      </c>
      <c r="L2109" s="12" t="n">
        <v>0.421490217333752</v>
      </c>
      <c r="M2109" s="12" t="n">
        <v>0.391413534287766</v>
      </c>
      <c r="N2109" s="12" t="n">
        <v>0.401458585609878</v>
      </c>
    </row>
    <row r="2110" customFormat="false" ht="15" hidden="false" customHeight="false" outlineLevel="0" collapsed="false">
      <c r="B2110" s="11" t="s">
        <v>409</v>
      </c>
      <c r="C2110" s="14" t="n">
        <v>0.180962835762011</v>
      </c>
      <c r="D2110" s="14" t="n">
        <v>0.292947605113101</v>
      </c>
      <c r="E2110" s="14" t="n">
        <v>0.218819033929722</v>
      </c>
      <c r="F2110" s="14" t="n">
        <v>0.18854402854335</v>
      </c>
      <c r="G2110" s="14" t="n">
        <v>0.121739693020006</v>
      </c>
      <c r="H2110" s="14" t="n">
        <v>0.263766613127722</v>
      </c>
      <c r="I2110" s="14" t="n">
        <v>0.387873413891255</v>
      </c>
      <c r="J2110" s="14" t="n">
        <v>0.390278323080552</v>
      </c>
      <c r="K2110" s="14" t="n">
        <v>0.430169392285058</v>
      </c>
      <c r="L2110" s="14" t="n">
        <v>0.432789991984693</v>
      </c>
      <c r="M2110" s="14" t="n">
        <v>0.416192350455499</v>
      </c>
      <c r="N2110" s="14" t="n">
        <v>0.408944663304271</v>
      </c>
    </row>
    <row r="2111" customFormat="false" ht="15" hidden="false" customHeight="false" outlineLevel="0" collapsed="false">
      <c r="B2111" s="11" t="s">
        <v>410</v>
      </c>
      <c r="C2111" s="12" t="n">
        <v>0.261204697181618</v>
      </c>
      <c r="D2111" s="12" t="n">
        <v>0.298894253075935</v>
      </c>
      <c r="E2111" s="12" t="n">
        <v>0.360056219197818</v>
      </c>
      <c r="F2111" s="12" t="n">
        <v>0.244081719516102</v>
      </c>
      <c r="G2111" s="12" t="n">
        <v>0.141451015091135</v>
      </c>
      <c r="H2111" s="12" t="n">
        <v>0.190611144656589</v>
      </c>
      <c r="I2111" s="12" t="n">
        <v>0.422599027267668</v>
      </c>
      <c r="J2111" s="12" t="n">
        <v>0.419501980935754</v>
      </c>
      <c r="K2111" s="12" t="n">
        <v>0.377771644252362</v>
      </c>
      <c r="L2111" s="12" t="n">
        <v>0.343236075556495</v>
      </c>
      <c r="M2111" s="12" t="n">
        <v>0.346011194632771</v>
      </c>
      <c r="N2111" s="12" t="n">
        <v>0.347727574602845</v>
      </c>
    </row>
    <row r="2112" customFormat="false" ht="15" hidden="false" customHeight="false" outlineLevel="0" collapsed="false">
      <c r="B2112" s="11" t="s">
        <v>411</v>
      </c>
      <c r="C2112" s="14" t="n">
        <v>0.0621819974841626</v>
      </c>
      <c r="D2112" s="14" t="n">
        <v>0.241495366541652</v>
      </c>
      <c r="E2112" s="14" t="n">
        <v>0.214343795217665</v>
      </c>
      <c r="F2112" s="14" t="n">
        <v>0.265845724010731</v>
      </c>
      <c r="G2112" s="14" t="n">
        <v>0.215480907045802</v>
      </c>
      <c r="H2112" s="14" t="n">
        <v>0.143678095147589</v>
      </c>
      <c r="I2112" s="14" t="n">
        <v>0.425970450317953</v>
      </c>
      <c r="J2112" s="14" t="n">
        <v>0.401782781775121</v>
      </c>
      <c r="K2112" s="14" t="n">
        <v>0.431429177399341</v>
      </c>
      <c r="L2112" s="14" t="n">
        <v>0.428463157043651</v>
      </c>
      <c r="M2112" s="14" t="n">
        <v>0.337687860955564</v>
      </c>
      <c r="N2112" s="14" t="n">
        <v>0.471040128314589</v>
      </c>
    </row>
    <row r="2113" customFormat="false" ht="15" hidden="false" customHeight="false" outlineLevel="0" collapsed="false">
      <c r="B2113" s="11" t="s">
        <v>412</v>
      </c>
      <c r="C2113" s="12" t="n">
        <v>0.178671709159903</v>
      </c>
      <c r="D2113" s="12" t="n">
        <v>0.29768367100925</v>
      </c>
      <c r="E2113" s="12" t="n">
        <v>0.191869316633536</v>
      </c>
      <c r="F2113" s="12" t="n">
        <v>0.348601009517568</v>
      </c>
      <c r="G2113" s="12" t="n">
        <v>0.171899805185311</v>
      </c>
      <c r="H2113" s="12" t="n">
        <v>0.289848147231038</v>
      </c>
      <c r="I2113" s="12" t="n">
        <v>0.372502890421407</v>
      </c>
      <c r="J2113" s="12" t="n">
        <v>0.378097578503699</v>
      </c>
      <c r="K2113" s="12" t="n">
        <v>0.417851224322753</v>
      </c>
      <c r="L2113" s="12" t="n">
        <v>0.307427071999181</v>
      </c>
      <c r="M2113" s="12" t="n">
        <v>0.416570453522184</v>
      </c>
      <c r="N2113" s="12" t="n">
        <v>0.405796193964948</v>
      </c>
    </row>
    <row r="2114" customFormat="false" ht="15" hidden="false" customHeight="false" outlineLevel="0" collapsed="false">
      <c r="B2114" s="11" t="s">
        <v>413</v>
      </c>
      <c r="C2114" s="14" t="n">
        <v>0.223711063835692</v>
      </c>
      <c r="D2114" s="14" t="n">
        <v>0.306677029170345</v>
      </c>
      <c r="E2114" s="14" t="n">
        <v>0.272071392599312</v>
      </c>
      <c r="F2114" s="14" t="n">
        <v>0.15158562277331</v>
      </c>
      <c r="G2114" s="14" t="n">
        <v>0.233657459495127</v>
      </c>
      <c r="H2114" s="14" t="n">
        <v>0.163862109971118</v>
      </c>
      <c r="I2114" s="14" t="n">
        <v>0.442400212820795</v>
      </c>
      <c r="J2114" s="14" t="n">
        <v>0.367538962656443</v>
      </c>
      <c r="K2114" s="14" t="n">
        <v>0.463928717864531</v>
      </c>
      <c r="L2114" s="14" t="n">
        <v>0.412260012715138</v>
      </c>
      <c r="M2114" s="14" t="n">
        <v>0.272256270249831</v>
      </c>
      <c r="N2114" s="14" t="n">
        <v>0.419377977197872</v>
      </c>
    </row>
    <row r="2115" customFormat="false" ht="15" hidden="false" customHeight="false" outlineLevel="0" collapsed="false">
      <c r="B2115" s="11" t="s">
        <v>414</v>
      </c>
      <c r="C2115" s="12" t="n">
        <v>0.210809095100941</v>
      </c>
      <c r="D2115" s="12" t="n">
        <v>0.276857564724064</v>
      </c>
      <c r="E2115" s="12" t="n">
        <v>0.263128480475277</v>
      </c>
      <c r="F2115" s="12" t="n">
        <v>0.158163761735542</v>
      </c>
      <c r="G2115" s="12" t="n">
        <v>0.152816947794384</v>
      </c>
      <c r="H2115" s="12" t="n">
        <v>0.232705292422562</v>
      </c>
      <c r="I2115" s="12" t="n">
        <v>0.491787046276797</v>
      </c>
      <c r="J2115" s="12" t="n">
        <v>0.391292698103024</v>
      </c>
      <c r="K2115" s="12" t="n">
        <v>0.512928840528743</v>
      </c>
      <c r="L2115" s="12" t="n">
        <v>0.381123252109767</v>
      </c>
      <c r="M2115" s="12" t="n">
        <v>0.408094109286887</v>
      </c>
      <c r="N2115" s="12" t="n">
        <v>0.412826066894231</v>
      </c>
    </row>
    <row r="2116" customFormat="false" ht="15" hidden="false" customHeight="false" outlineLevel="0" collapsed="false">
      <c r="B2116" s="11" t="s">
        <v>415</v>
      </c>
      <c r="C2116" s="14" t="n">
        <v>0.132873085527541</v>
      </c>
      <c r="D2116" s="14" t="n">
        <v>0.298626159275476</v>
      </c>
      <c r="E2116" s="14" t="n">
        <v>0.321197404720701</v>
      </c>
      <c r="F2116" s="14" t="n">
        <v>0.156665996818735</v>
      </c>
      <c r="G2116" s="14" t="n">
        <v>0.246393355092255</v>
      </c>
      <c r="H2116" s="14" t="n">
        <v>0.183877608422057</v>
      </c>
      <c r="I2116" s="14" t="n">
        <v>0.444580179435303</v>
      </c>
      <c r="J2116" s="14" t="n">
        <v>0.393398293517446</v>
      </c>
      <c r="K2116" s="14" t="n">
        <v>0.409393952166458</v>
      </c>
      <c r="L2116" s="14" t="n">
        <v>0.527356091860063</v>
      </c>
      <c r="M2116" s="14" t="n">
        <v>0.30278638867974</v>
      </c>
      <c r="N2116" s="14" t="n">
        <v>0.364708860562694</v>
      </c>
    </row>
    <row r="2117" customFormat="false" ht="15" hidden="false" customHeight="false" outlineLevel="0" collapsed="false">
      <c r="B2117" s="11" t="s">
        <v>416</v>
      </c>
      <c r="C2117" s="12" t="n">
        <v>0.171875587234244</v>
      </c>
      <c r="D2117" s="12" t="n">
        <v>0.249021740615734</v>
      </c>
      <c r="E2117" s="12" t="n">
        <v>0.23112091784534</v>
      </c>
      <c r="F2117" s="12" t="n">
        <v>0.361771083391528</v>
      </c>
      <c r="G2117" s="12" t="n">
        <v>0.191784887747614</v>
      </c>
      <c r="H2117" s="12" t="n">
        <v>0.293228234965489</v>
      </c>
      <c r="I2117" s="12" t="n">
        <v>0.495135353098827</v>
      </c>
      <c r="J2117" s="12" t="n">
        <v>0.37463971409508</v>
      </c>
      <c r="K2117" s="12" t="n">
        <v>0.353265885336327</v>
      </c>
      <c r="L2117" s="12" t="n">
        <v>0.281397321248445</v>
      </c>
      <c r="M2117" s="12" t="n">
        <v>0.327226427833123</v>
      </c>
      <c r="N2117" s="12" t="n">
        <v>0.371643970209789</v>
      </c>
    </row>
    <row r="2118" customFormat="false" ht="15" hidden="false" customHeight="false" outlineLevel="0" collapsed="false">
      <c r="B2118" s="11" t="s">
        <v>417</v>
      </c>
      <c r="C2118" s="14" t="n">
        <v>0.140875418216816</v>
      </c>
      <c r="D2118" s="14" t="n">
        <v>0.19592402221391</v>
      </c>
      <c r="E2118" s="14" t="n">
        <v>0.232889109319512</v>
      </c>
      <c r="F2118" s="14" t="n">
        <v>0.279485009486914</v>
      </c>
      <c r="G2118" s="14" t="n">
        <v>0.127636672900572</v>
      </c>
      <c r="H2118" s="14" t="n">
        <v>0.246975219694914</v>
      </c>
      <c r="I2118" s="14" t="n">
        <v>0.345859522933875</v>
      </c>
      <c r="J2118" s="14" t="n">
        <v>0.318392621464842</v>
      </c>
      <c r="K2118" s="14" t="n">
        <v>0.492923624907271</v>
      </c>
      <c r="L2118" s="14" t="n">
        <v>0.396082765813001</v>
      </c>
      <c r="M2118" s="14" t="n">
        <v>0.439227896096255</v>
      </c>
      <c r="N2118" s="14" t="n">
        <v>0.422924995759958</v>
      </c>
    </row>
    <row r="2119" customFormat="false" ht="15" hidden="false" customHeight="false" outlineLevel="0" collapsed="false">
      <c r="B2119" s="11" t="s">
        <v>418</v>
      </c>
      <c r="C2119" s="12" t="n">
        <v>0.0554693236224124</v>
      </c>
      <c r="D2119" s="12" t="n">
        <v>0.284655029382385</v>
      </c>
      <c r="E2119" s="12" t="n">
        <v>0.181200425582065</v>
      </c>
      <c r="F2119" s="12" t="n">
        <v>0.292358439949994</v>
      </c>
      <c r="G2119" s="12" t="n">
        <v>0.217639382727644</v>
      </c>
      <c r="H2119" s="12" t="n">
        <v>0.221437762299222</v>
      </c>
      <c r="I2119" s="12" t="n">
        <v>0.463384831463745</v>
      </c>
      <c r="J2119" s="12" t="n">
        <v>0.446638624345478</v>
      </c>
      <c r="K2119" s="12" t="n">
        <v>0.434314594125179</v>
      </c>
      <c r="L2119" s="12" t="n">
        <v>0.446440727334409</v>
      </c>
      <c r="M2119" s="12" t="n">
        <v>0.335409656141361</v>
      </c>
      <c r="N2119" s="12" t="n">
        <v>0.443708774517602</v>
      </c>
    </row>
    <row r="2120" customFormat="false" ht="15" hidden="false" customHeight="false" outlineLevel="0" collapsed="false">
      <c r="B2120" s="11" t="s">
        <v>419</v>
      </c>
      <c r="C2120" s="14" t="n">
        <v>0.144718619850618</v>
      </c>
      <c r="D2120" s="14" t="n">
        <v>0.390880402800401</v>
      </c>
      <c r="E2120" s="14" t="n">
        <v>0.2594813781793</v>
      </c>
      <c r="F2120" s="14" t="n">
        <v>0.273732271620173</v>
      </c>
      <c r="G2120" s="14" t="n">
        <v>0.192139090172206</v>
      </c>
      <c r="H2120" s="14" t="n">
        <v>0.280110630129537</v>
      </c>
      <c r="I2120" s="14" t="n">
        <v>0.446351139988737</v>
      </c>
      <c r="J2120" s="14" t="n">
        <v>0.37687548259868</v>
      </c>
      <c r="K2120" s="14" t="n">
        <v>0.428557642851009</v>
      </c>
      <c r="L2120" s="14" t="n">
        <v>0.37296569687328</v>
      </c>
      <c r="M2120" s="14" t="n">
        <v>0.293480647453603</v>
      </c>
      <c r="N2120" s="14" t="n">
        <v>0.350237165338977</v>
      </c>
    </row>
    <row r="2121" customFormat="false" ht="15" hidden="false" customHeight="false" outlineLevel="0" collapsed="false">
      <c r="B2121" s="11" t="s">
        <v>420</v>
      </c>
      <c r="C2121" s="12" t="n">
        <v>0.0988625479158728</v>
      </c>
      <c r="D2121" s="12" t="n">
        <v>0.273069807493938</v>
      </c>
      <c r="E2121" s="12" t="n">
        <v>0.147444785971613</v>
      </c>
      <c r="F2121" s="12" t="n">
        <v>0.18191163354451</v>
      </c>
      <c r="G2121" s="12" t="n">
        <v>0.124572589505862</v>
      </c>
      <c r="H2121" s="12" t="n">
        <v>0.196141164010877</v>
      </c>
      <c r="I2121" s="12" t="n">
        <v>0.463593901444613</v>
      </c>
      <c r="J2121" s="12" t="n">
        <v>0.462883439455714</v>
      </c>
      <c r="K2121" s="12" t="n">
        <v>0.536302161157148</v>
      </c>
      <c r="L2121" s="12" t="n">
        <v>0.463544158888598</v>
      </c>
      <c r="M2121" s="12" t="n">
        <v>0.400335912099496</v>
      </c>
      <c r="N2121" s="12" t="n">
        <v>0.458709032600352</v>
      </c>
    </row>
    <row r="2122" customFormat="false" ht="15" hidden="false" customHeight="false" outlineLevel="0" collapsed="false">
      <c r="B2122" s="11" t="s">
        <v>421</v>
      </c>
      <c r="C2122" s="14" t="n">
        <v>0.162233740561958</v>
      </c>
      <c r="D2122" s="14" t="n">
        <v>0.289239352453969</v>
      </c>
      <c r="E2122" s="14" t="n">
        <v>0.298847914867767</v>
      </c>
      <c r="F2122" s="14" t="n">
        <v>0.20733056282026</v>
      </c>
      <c r="G2122" s="14" t="n">
        <v>0.0881434300990439</v>
      </c>
      <c r="H2122" s="14" t="n">
        <v>0.131010774793051</v>
      </c>
      <c r="I2122" s="14" t="n">
        <v>0.482470462969961</v>
      </c>
      <c r="J2122" s="14" t="n">
        <v>0.41381890712508</v>
      </c>
      <c r="K2122" s="14" t="n">
        <v>0.47484110401294</v>
      </c>
      <c r="L2122" s="14" t="n">
        <v>0.344759545757578</v>
      </c>
      <c r="M2122" s="14" t="n">
        <v>0.353120873179643</v>
      </c>
      <c r="N2122" s="14" t="n">
        <v>0.430365651958464</v>
      </c>
    </row>
    <row r="2123" customFormat="false" ht="15" hidden="false" customHeight="false" outlineLevel="0" collapsed="false">
      <c r="B2123" s="11" t="s">
        <v>422</v>
      </c>
      <c r="C2123" s="12" t="n">
        <v>0.215223947560038</v>
      </c>
      <c r="D2123" s="12" t="n">
        <v>0.331138525658677</v>
      </c>
      <c r="E2123" s="12" t="n">
        <v>0.376792700236407</v>
      </c>
      <c r="F2123" s="12" t="n">
        <v>0.120576066421572</v>
      </c>
      <c r="G2123" s="12" t="n">
        <v>0.146987657778829</v>
      </c>
      <c r="H2123" s="12" t="n">
        <v>0.140149559824073</v>
      </c>
      <c r="I2123" s="12" t="n">
        <v>0.431889266739956</v>
      </c>
      <c r="J2123" s="12" t="n">
        <v>0.425900807524941</v>
      </c>
      <c r="K2123" s="12" t="n">
        <v>0.410868377243996</v>
      </c>
      <c r="L2123" s="12" t="n">
        <v>0.47976130870511</v>
      </c>
      <c r="M2123" s="12" t="n">
        <v>0.315435621293728</v>
      </c>
      <c r="N2123" s="12" t="n">
        <v>0.305002081079223</v>
      </c>
    </row>
    <row r="2124" customFormat="false" ht="15" hidden="false" customHeight="false" outlineLevel="0" collapsed="false">
      <c r="B2124" s="11" t="s">
        <v>423</v>
      </c>
      <c r="C2124" s="14" t="n">
        <v>0.148914921251071</v>
      </c>
      <c r="D2124" s="14" t="n">
        <v>0.247585135028153</v>
      </c>
      <c r="E2124" s="14" t="n">
        <v>0.229357032183362</v>
      </c>
      <c r="F2124" s="14" t="n">
        <v>0.245091363211483</v>
      </c>
      <c r="G2124" s="14" t="n">
        <v>0.145880797179672</v>
      </c>
      <c r="H2124" s="14" t="n">
        <v>0.177143551072289</v>
      </c>
      <c r="I2124" s="14" t="n">
        <v>0.376654855576522</v>
      </c>
      <c r="J2124" s="14" t="n">
        <v>0.44036945217413</v>
      </c>
      <c r="K2124" s="14" t="n">
        <v>0.409600103566494</v>
      </c>
      <c r="L2124" s="14" t="n">
        <v>0.389558257122275</v>
      </c>
      <c r="M2124" s="14" t="n">
        <v>0.347109559424558</v>
      </c>
      <c r="N2124" s="14" t="n">
        <v>0.427554909993521</v>
      </c>
    </row>
    <row r="2125" customFormat="false" ht="15" hidden="false" customHeight="false" outlineLevel="0" collapsed="false">
      <c r="B2125" s="11" t="s">
        <v>424</v>
      </c>
      <c r="C2125" s="12" t="n">
        <v>0.00166478155557863</v>
      </c>
      <c r="D2125" s="12" t="n">
        <v>0.256137512930777</v>
      </c>
      <c r="E2125" s="12" t="n">
        <v>0.204639446638218</v>
      </c>
      <c r="F2125" s="12" t="n">
        <v>0.216835986626436</v>
      </c>
      <c r="G2125" s="12" t="n">
        <v>0.128140585760019</v>
      </c>
      <c r="H2125" s="12" t="n">
        <v>0.13362117133084</v>
      </c>
      <c r="I2125" s="12" t="n">
        <v>0.469905102010369</v>
      </c>
      <c r="J2125" s="12" t="n">
        <v>0.505831918377397</v>
      </c>
      <c r="K2125" s="12" t="n">
        <v>0.515920325281155</v>
      </c>
      <c r="L2125" s="12" t="n">
        <v>0.545267214299977</v>
      </c>
      <c r="M2125" s="12" t="n">
        <v>0.422033613243152</v>
      </c>
      <c r="N2125" s="12" t="n">
        <v>0.486741206764107</v>
      </c>
    </row>
    <row r="2126" customFormat="false" ht="15" hidden="false" customHeight="false" outlineLevel="0" collapsed="false">
      <c r="B2126" s="11" t="s">
        <v>425</v>
      </c>
      <c r="C2126" s="14" t="n">
        <v>0.0567719191102646</v>
      </c>
      <c r="D2126" s="14" t="n">
        <v>0.315416012231805</v>
      </c>
      <c r="E2126" s="14" t="n">
        <v>0.23233733532224</v>
      </c>
      <c r="F2126" s="14" t="n">
        <v>0.231220356365255</v>
      </c>
      <c r="G2126" s="14" t="n">
        <v>0.184676216902313</v>
      </c>
      <c r="H2126" s="14" t="n">
        <v>0.163246852141177</v>
      </c>
      <c r="I2126" s="14" t="n">
        <v>0.464272623817187</v>
      </c>
      <c r="J2126" s="14" t="n">
        <v>0.37911968335691</v>
      </c>
      <c r="K2126" s="14" t="n">
        <v>0.398925045987096</v>
      </c>
      <c r="L2126" s="14" t="n">
        <v>0.500346521535788</v>
      </c>
      <c r="M2126" s="14" t="n">
        <v>0.368931147557769</v>
      </c>
      <c r="N2126" s="14" t="n">
        <v>0.467247797393053</v>
      </c>
    </row>
    <row r="2127" customFormat="false" ht="15" hidden="false" customHeight="false" outlineLevel="0" collapsed="false">
      <c r="B2127" s="11" t="s">
        <v>426</v>
      </c>
      <c r="C2127" s="12" t="n">
        <v>0.116670548090817</v>
      </c>
      <c r="D2127" s="12" t="n">
        <v>0.310793570634868</v>
      </c>
      <c r="E2127" s="12" t="n">
        <v>0.132384029807764</v>
      </c>
      <c r="F2127" s="12" t="n">
        <v>0.177332617632979</v>
      </c>
      <c r="G2127" s="12" t="n">
        <v>0.122228888968759</v>
      </c>
      <c r="H2127" s="12" t="n">
        <v>0.297302364083085</v>
      </c>
      <c r="I2127" s="12" t="n">
        <v>0.489668433114749</v>
      </c>
      <c r="J2127" s="12" t="n">
        <v>0.398247208109801</v>
      </c>
      <c r="K2127" s="12" t="n">
        <v>0.422632781666762</v>
      </c>
      <c r="L2127" s="12" t="n">
        <v>0.47271796037592</v>
      </c>
      <c r="M2127" s="12" t="n">
        <v>0.398232547360533</v>
      </c>
      <c r="N2127" s="12" t="n">
        <v>0.419616044454841</v>
      </c>
    </row>
    <row r="2128" customFormat="false" ht="15" hidden="false" customHeight="false" outlineLevel="0" collapsed="false">
      <c r="B2128" s="11" t="s">
        <v>427</v>
      </c>
      <c r="C2128" s="14" t="n">
        <v>0.0912487593815452</v>
      </c>
      <c r="D2128" s="14" t="n">
        <v>0.374037896426077</v>
      </c>
      <c r="E2128" s="14" t="n">
        <v>0.233243156893233</v>
      </c>
      <c r="F2128" s="14" t="n">
        <v>0.201266139916888</v>
      </c>
      <c r="G2128" s="14" t="n">
        <v>0.174827131310174</v>
      </c>
      <c r="H2128" s="14" t="n">
        <v>0.140055886590401</v>
      </c>
      <c r="I2128" s="14" t="n">
        <v>0.449576388537516</v>
      </c>
      <c r="J2128" s="14" t="n">
        <v>0.473064352689766</v>
      </c>
      <c r="K2128" s="14" t="n">
        <v>0.517931361463074</v>
      </c>
      <c r="L2128" s="14" t="n">
        <v>0.47791087782213</v>
      </c>
      <c r="M2128" s="14" t="n">
        <v>0.304899264111208</v>
      </c>
      <c r="N2128" s="14" t="n">
        <v>0.440860922737757</v>
      </c>
    </row>
    <row r="2129" customFormat="false" ht="15" hidden="false" customHeight="false" outlineLevel="0" collapsed="false">
      <c r="B2129" s="11" t="s">
        <v>428</v>
      </c>
      <c r="C2129" s="12" t="n">
        <v>0.131157703695209</v>
      </c>
      <c r="D2129" s="12" t="n">
        <v>0.325939230228396</v>
      </c>
      <c r="E2129" s="12" t="n">
        <v>0.16097183395173</v>
      </c>
      <c r="F2129" s="12" t="n">
        <v>0.219137486274742</v>
      </c>
      <c r="G2129" s="12" t="n">
        <v>0.231174704408276</v>
      </c>
      <c r="H2129" s="12" t="n">
        <v>0.292344034878098</v>
      </c>
      <c r="I2129" s="12" t="n">
        <v>0.410171510320019</v>
      </c>
      <c r="J2129" s="12" t="n">
        <v>0.345996370389077</v>
      </c>
      <c r="K2129" s="12" t="n">
        <v>0.482878515927133</v>
      </c>
      <c r="L2129" s="12" t="n">
        <v>0.38035366434936</v>
      </c>
      <c r="M2129" s="12" t="n">
        <v>0.260444039537688</v>
      </c>
      <c r="N2129" s="12" t="n">
        <v>0.337094033182704</v>
      </c>
    </row>
    <row r="2130" customFormat="false" ht="15" hidden="false" customHeight="false" outlineLevel="0" collapsed="false">
      <c r="B2130" s="11" t="s">
        <v>429</v>
      </c>
      <c r="C2130" s="14" t="n">
        <v>0.0495718130797353</v>
      </c>
      <c r="D2130" s="14" t="n">
        <v>0.277135634295729</v>
      </c>
      <c r="E2130" s="14" t="n">
        <v>0.227623784692335</v>
      </c>
      <c r="F2130" s="14" t="n">
        <v>0.282742973483793</v>
      </c>
      <c r="G2130" s="14" t="n">
        <v>0.24766447961533</v>
      </c>
      <c r="H2130" s="14" t="n">
        <v>0.248860295520133</v>
      </c>
      <c r="I2130" s="14" t="n">
        <v>0.439341677577975</v>
      </c>
      <c r="J2130" s="14" t="n">
        <v>0.495618937768803</v>
      </c>
      <c r="K2130" s="14" t="n">
        <v>0.516939987790839</v>
      </c>
      <c r="L2130" s="14" t="n">
        <v>0.50201613352716</v>
      </c>
      <c r="M2130" s="14" t="n">
        <v>0.309421392090209</v>
      </c>
      <c r="N2130" s="14" t="n">
        <v>0.405366343425717</v>
      </c>
    </row>
    <row r="2131" customFormat="false" ht="15" hidden="false" customHeight="false" outlineLevel="0" collapsed="false">
      <c r="B2131" s="11" t="s">
        <v>430</v>
      </c>
      <c r="C2131" s="12" t="n">
        <v>0.153004154081723</v>
      </c>
      <c r="D2131" s="12" t="n">
        <v>0.328679018315257</v>
      </c>
      <c r="E2131" s="12" t="n">
        <v>0.213160210583022</v>
      </c>
      <c r="F2131" s="12" t="n">
        <v>0.195838087190452</v>
      </c>
      <c r="G2131" s="12" t="n">
        <v>0.213480751577506</v>
      </c>
      <c r="H2131" s="12" t="n">
        <v>0.210916988993215</v>
      </c>
      <c r="I2131" s="12" t="n">
        <v>0.447250292450408</v>
      </c>
      <c r="J2131" s="12" t="n">
        <v>0.333694205619258</v>
      </c>
      <c r="K2131" s="12" t="n">
        <v>0.441007714043434</v>
      </c>
      <c r="L2131" s="12" t="n">
        <v>0.418699101763943</v>
      </c>
      <c r="M2131" s="12" t="n">
        <v>0.354508879611269</v>
      </c>
      <c r="N2131" s="12" t="n">
        <v>0.436888840903618</v>
      </c>
    </row>
    <row r="2132" customFormat="false" ht="15" hidden="false" customHeight="false" outlineLevel="0" collapsed="false">
      <c r="B2132" s="11" t="s">
        <v>431</v>
      </c>
      <c r="C2132" s="14" t="n">
        <v>0.110822862507646</v>
      </c>
      <c r="D2132" s="14" t="n">
        <v>0.303880564566017</v>
      </c>
      <c r="E2132" s="14" t="n">
        <v>0.258004839330089</v>
      </c>
      <c r="F2132" s="14" t="n">
        <v>0.226073547670112</v>
      </c>
      <c r="G2132" s="14" t="n">
        <v>0.228941641118486</v>
      </c>
      <c r="H2132" s="14" t="n">
        <v>0.14853226321811</v>
      </c>
      <c r="I2132" s="14" t="n">
        <v>0.48219556129777</v>
      </c>
      <c r="J2132" s="14" t="n">
        <v>0.416157099549464</v>
      </c>
      <c r="K2132" s="14" t="n">
        <v>0.409162855058696</v>
      </c>
      <c r="L2132" s="14" t="n">
        <v>0.442259378160813</v>
      </c>
      <c r="M2132" s="14" t="n">
        <v>0.268558405312291</v>
      </c>
      <c r="N2132" s="14" t="n">
        <v>0.416863453391407</v>
      </c>
    </row>
    <row r="2133" customFormat="false" ht="15" hidden="false" customHeight="false" outlineLevel="0" collapsed="false">
      <c r="B2133" s="11" t="s">
        <v>432</v>
      </c>
      <c r="C2133" s="12" t="n">
        <v>0.12688585658228</v>
      </c>
      <c r="D2133" s="12" t="n">
        <v>0.269798094999673</v>
      </c>
      <c r="E2133" s="12" t="n">
        <v>0.245867534872497</v>
      </c>
      <c r="F2133" s="12" t="n">
        <v>0.103354960012708</v>
      </c>
      <c r="G2133" s="12" t="n">
        <v>0.0440004147898049</v>
      </c>
      <c r="H2133" s="12" t="n">
        <v>0.0892657804588994</v>
      </c>
      <c r="I2133" s="12" t="n">
        <v>0.436783458835763</v>
      </c>
      <c r="J2133" s="12" t="n">
        <v>0.426970402781145</v>
      </c>
      <c r="K2133" s="12" t="n">
        <v>0.526759970017565</v>
      </c>
      <c r="L2133" s="12" t="n">
        <v>0.570337855126264</v>
      </c>
      <c r="M2133" s="12" t="n">
        <v>0.489210681930083</v>
      </c>
      <c r="N2133" s="12" t="n">
        <v>0.529777548869247</v>
      </c>
    </row>
    <row r="2134" customFormat="false" ht="15" hidden="false" customHeight="false" outlineLevel="0" collapsed="false">
      <c r="B2134" s="11" t="s">
        <v>433</v>
      </c>
      <c r="C2134" s="14" t="n">
        <v>0.12784490121322</v>
      </c>
      <c r="D2134" s="14" t="n">
        <v>0.396709349325245</v>
      </c>
      <c r="E2134" s="14" t="n">
        <v>0.243233267650186</v>
      </c>
      <c r="F2134" s="14" t="n">
        <v>0.265645497239048</v>
      </c>
      <c r="G2134" s="14" t="n">
        <v>0.201073339498146</v>
      </c>
      <c r="H2134" s="14" t="n">
        <v>0.206307514021775</v>
      </c>
      <c r="I2134" s="14" t="n">
        <v>0.444772608807762</v>
      </c>
      <c r="J2134" s="14" t="n">
        <v>0.412702189825805</v>
      </c>
      <c r="K2134" s="14" t="n">
        <v>0.362423213447919</v>
      </c>
      <c r="L2134" s="14" t="n">
        <v>0.408451881136157</v>
      </c>
      <c r="M2134" s="14" t="n">
        <v>0.287022112229208</v>
      </c>
      <c r="N2134" s="14" t="n">
        <v>0.37487854055608</v>
      </c>
    </row>
    <row r="2135" customFormat="false" ht="15" hidden="false" customHeight="false" outlineLevel="0" collapsed="false">
      <c r="B2135" s="11" t="s">
        <v>434</v>
      </c>
      <c r="C2135" s="12" t="n">
        <v>0.113684469244787</v>
      </c>
      <c r="D2135" s="12" t="n">
        <v>0.376438612254407</v>
      </c>
      <c r="E2135" s="12" t="n">
        <v>0.318559401748958</v>
      </c>
      <c r="F2135" s="12" t="n">
        <v>0.288344950795362</v>
      </c>
      <c r="G2135" s="12" t="n">
        <v>0.16540661715716</v>
      </c>
      <c r="H2135" s="12" t="n">
        <v>0.225360123762599</v>
      </c>
      <c r="I2135" s="12" t="n">
        <v>0.494167697277821</v>
      </c>
      <c r="J2135" s="12" t="n">
        <v>0.5169779080458</v>
      </c>
      <c r="K2135" s="12" t="n">
        <v>0.390852921413911</v>
      </c>
      <c r="L2135" s="12" t="n">
        <v>0.438535556980913</v>
      </c>
      <c r="M2135" s="12" t="n">
        <v>0.337602213205106</v>
      </c>
      <c r="N2135" s="12" t="n">
        <v>0.283666060855038</v>
      </c>
    </row>
    <row r="2136" customFormat="false" ht="15" hidden="false" customHeight="false" outlineLevel="0" collapsed="false">
      <c r="B2136" s="11" t="s">
        <v>435</v>
      </c>
      <c r="C2136" s="14" t="n">
        <v>0.11359810048651</v>
      </c>
      <c r="D2136" s="14" t="n">
        <v>0.289607949102178</v>
      </c>
      <c r="E2136" s="14" t="n">
        <v>0.275700967003183</v>
      </c>
      <c r="F2136" s="14" t="n">
        <v>0.102511992260214</v>
      </c>
      <c r="G2136" s="14" t="n">
        <v>0.0808704493946604</v>
      </c>
      <c r="H2136" s="14" t="n">
        <v>0.104237882005544</v>
      </c>
      <c r="I2136" s="14" t="n">
        <v>0.409167421042173</v>
      </c>
      <c r="J2136" s="14" t="n">
        <v>0.431992701107992</v>
      </c>
      <c r="K2136" s="14" t="n">
        <v>0.573982715116675</v>
      </c>
      <c r="L2136" s="14" t="n">
        <v>0.467160037978426</v>
      </c>
      <c r="M2136" s="14" t="n">
        <v>0.411238568526587</v>
      </c>
      <c r="N2136" s="14" t="n">
        <v>0.426046256249363</v>
      </c>
    </row>
    <row r="2137" customFormat="false" ht="15" hidden="false" customHeight="false" outlineLevel="0" collapsed="false">
      <c r="B2137" s="11" t="s">
        <v>436</v>
      </c>
      <c r="C2137" s="12" t="n">
        <v>0.161011450134005</v>
      </c>
      <c r="D2137" s="12" t="n">
        <v>0.231253505092818</v>
      </c>
      <c r="E2137" s="12" t="n">
        <v>0.234988309902843</v>
      </c>
      <c r="F2137" s="12" t="n">
        <v>0.278307424957295</v>
      </c>
      <c r="G2137" s="12" t="n">
        <v>0.111519451142757</v>
      </c>
      <c r="H2137" s="12" t="n">
        <v>0.208403882225405</v>
      </c>
      <c r="I2137" s="12" t="n">
        <v>0.3611633692914</v>
      </c>
      <c r="J2137" s="12" t="n">
        <v>0.405202265585345</v>
      </c>
      <c r="K2137" s="12" t="n">
        <v>0.434647703289381</v>
      </c>
      <c r="L2137" s="12" t="n">
        <v>0.408652141722219</v>
      </c>
      <c r="M2137" s="12" t="n">
        <v>0.477455769745142</v>
      </c>
      <c r="N2137" s="12" t="n">
        <v>0.44848470699286</v>
      </c>
    </row>
    <row r="2138" customFormat="false" ht="15" hidden="false" customHeight="false" outlineLevel="0" collapsed="false">
      <c r="B2138" s="11" t="s">
        <v>437</v>
      </c>
      <c r="C2138" s="14" t="n">
        <v>0.150158992046291</v>
      </c>
      <c r="D2138" s="14" t="n">
        <v>0.367171103313184</v>
      </c>
      <c r="E2138" s="14" t="n">
        <v>0.328720103684452</v>
      </c>
      <c r="F2138" s="14" t="n">
        <v>0.26525030829538</v>
      </c>
      <c r="G2138" s="14" t="n">
        <v>0.0307967098664618</v>
      </c>
      <c r="H2138" s="14" t="n">
        <v>0.209254878729583</v>
      </c>
      <c r="I2138" s="14" t="n">
        <v>0.423090878855026</v>
      </c>
      <c r="J2138" s="14" t="n">
        <v>0.447698233478416</v>
      </c>
      <c r="K2138" s="14" t="n">
        <v>0.385635711769814</v>
      </c>
      <c r="L2138" s="14" t="n">
        <v>0.3578139450356</v>
      </c>
      <c r="M2138" s="14" t="n">
        <v>0.357039177968199</v>
      </c>
      <c r="N2138" s="14" t="n">
        <v>0.277684818852849</v>
      </c>
    </row>
    <row r="2139" customFormat="false" ht="15" hidden="false" customHeight="false" outlineLevel="0" collapsed="false">
      <c r="B2139" s="11" t="s">
        <v>438</v>
      </c>
      <c r="C2139" s="12" t="n">
        <v>0.0900332350153164</v>
      </c>
      <c r="D2139" s="12" t="n">
        <v>0.250798654883675</v>
      </c>
      <c r="E2139" s="12" t="n">
        <v>0.329896184330412</v>
      </c>
      <c r="F2139" s="12" t="n">
        <v>0.199530597600956</v>
      </c>
      <c r="G2139" s="12" t="n">
        <v>0.119387817204056</v>
      </c>
      <c r="H2139" s="12" t="n">
        <v>0.0973766606121297</v>
      </c>
      <c r="I2139" s="12" t="n">
        <v>0.555671840765915</v>
      </c>
      <c r="J2139" s="12" t="n">
        <v>0.477300750977919</v>
      </c>
      <c r="K2139" s="12" t="n">
        <v>0.525093840996305</v>
      </c>
      <c r="L2139" s="12" t="n">
        <v>0.444724669876446</v>
      </c>
      <c r="M2139" s="12" t="n">
        <v>0.401761065000513</v>
      </c>
      <c r="N2139" s="12" t="n">
        <v>0.445693113058122</v>
      </c>
    </row>
    <row r="2140" customFormat="false" ht="15" hidden="false" customHeight="false" outlineLevel="0" collapsed="false">
      <c r="B2140" s="11" t="s">
        <v>439</v>
      </c>
      <c r="C2140" s="14" t="n">
        <v>0.0632173730195558</v>
      </c>
      <c r="D2140" s="14" t="n">
        <v>0.227769892548279</v>
      </c>
      <c r="E2140" s="14" t="n">
        <v>0.181943756151796</v>
      </c>
      <c r="F2140" s="14" t="n">
        <v>0.17893437437139</v>
      </c>
      <c r="G2140" s="14" t="n">
        <v>0.152550301396721</v>
      </c>
      <c r="H2140" s="14" t="n">
        <v>0.159824159507687</v>
      </c>
      <c r="I2140" s="14" t="n">
        <v>0.523518225470321</v>
      </c>
      <c r="J2140" s="14" t="n">
        <v>0.41370335943072</v>
      </c>
      <c r="K2140" s="14" t="n">
        <v>0.440227955303587</v>
      </c>
      <c r="L2140" s="14" t="n">
        <v>0.496833334013436</v>
      </c>
      <c r="M2140" s="14" t="n">
        <v>0.391435661880976</v>
      </c>
      <c r="N2140" s="14" t="n">
        <v>0.498582780643091</v>
      </c>
    </row>
    <row r="2141" customFormat="false" ht="15" hidden="false" customHeight="false" outlineLevel="0" collapsed="false">
      <c r="B2141" s="11" t="s">
        <v>440</v>
      </c>
      <c r="C2141" s="12" t="n">
        <v>0.110747429144498</v>
      </c>
      <c r="D2141" s="12" t="n">
        <v>0.306881136577623</v>
      </c>
      <c r="E2141" s="12" t="n">
        <v>0.212740534728491</v>
      </c>
      <c r="F2141" s="12" t="n">
        <v>0.215647854972796</v>
      </c>
      <c r="G2141" s="12" t="n">
        <v>0.13723431839039</v>
      </c>
      <c r="H2141" s="12" t="n">
        <v>0.181859149698069</v>
      </c>
      <c r="I2141" s="12" t="n">
        <v>0.494907686751311</v>
      </c>
      <c r="J2141" s="12" t="n">
        <v>0.501856551169568</v>
      </c>
      <c r="K2141" s="12" t="n">
        <v>0.408353978500175</v>
      </c>
      <c r="L2141" s="12" t="n">
        <v>0.451772114724153</v>
      </c>
      <c r="M2141" s="12" t="n">
        <v>0.399475857671876</v>
      </c>
      <c r="N2141" s="12" t="n">
        <v>0.408824372900462</v>
      </c>
    </row>
    <row r="2142" customFormat="false" ht="15" hidden="false" customHeight="false" outlineLevel="0" collapsed="false">
      <c r="B2142" s="11" t="s">
        <v>441</v>
      </c>
      <c r="C2142" s="14" t="n">
        <v>0.139534157090525</v>
      </c>
      <c r="D2142" s="14" t="n">
        <v>0.28215805880983</v>
      </c>
      <c r="E2142" s="14" t="n">
        <v>0.228531744397904</v>
      </c>
      <c r="F2142" s="14" t="n">
        <v>0.208245628208999</v>
      </c>
      <c r="G2142" s="14" t="n">
        <v>0.138718299950446</v>
      </c>
      <c r="H2142" s="14" t="n">
        <v>0.248696110652491</v>
      </c>
      <c r="I2142" s="14" t="n">
        <v>0.454062695389076</v>
      </c>
      <c r="J2142" s="14" t="n">
        <v>0.394650420716772</v>
      </c>
      <c r="K2142" s="14" t="n">
        <v>0.481135045234879</v>
      </c>
      <c r="L2142" s="14" t="n">
        <v>0.373107826619495</v>
      </c>
      <c r="M2142" s="14" t="n">
        <v>0.384841608271806</v>
      </c>
      <c r="N2142" s="14" t="n">
        <v>0.369396691182413</v>
      </c>
    </row>
    <row r="2143" customFormat="false" ht="15" hidden="false" customHeight="false" outlineLevel="0" collapsed="false">
      <c r="B2143" s="11" t="s">
        <v>442</v>
      </c>
      <c r="C2143" s="12" t="n">
        <v>0.0226131310954481</v>
      </c>
      <c r="D2143" s="12" t="n">
        <v>0.338565189451481</v>
      </c>
      <c r="E2143" s="12" t="n">
        <v>0.148569216477986</v>
      </c>
      <c r="F2143" s="12" t="n">
        <v>0.323004197991447</v>
      </c>
      <c r="G2143" s="12" t="n">
        <v>0.18377632531194</v>
      </c>
      <c r="H2143" s="12" t="n">
        <v>0.275525001666122</v>
      </c>
      <c r="I2143" s="12" t="n">
        <v>0.480354349033189</v>
      </c>
      <c r="J2143" s="12" t="n">
        <v>0.422572118485971</v>
      </c>
      <c r="K2143" s="12" t="n">
        <v>0.401168370767386</v>
      </c>
      <c r="L2143" s="12" t="n">
        <v>0.417074228145361</v>
      </c>
      <c r="M2143" s="12" t="n">
        <v>0.338833120297804</v>
      </c>
      <c r="N2143" s="12" t="n">
        <v>0.424744298428015</v>
      </c>
    </row>
    <row r="2144" customFormat="false" ht="15" hidden="false" customHeight="false" outlineLevel="0" collapsed="false">
      <c r="B2144" s="11" t="s">
        <v>443</v>
      </c>
      <c r="C2144" s="14" t="n">
        <v>0.05090417086899</v>
      </c>
      <c r="D2144" s="14" t="n">
        <v>0.298248699920497</v>
      </c>
      <c r="E2144" s="14" t="n">
        <v>0.163132600867944</v>
      </c>
      <c r="F2144" s="14" t="n">
        <v>0.280033330426751</v>
      </c>
      <c r="G2144" s="14" t="n">
        <v>0.0770196456507598</v>
      </c>
      <c r="H2144" s="14" t="n">
        <v>0.246862353845142</v>
      </c>
      <c r="I2144" s="14" t="n">
        <v>0.446323222948001</v>
      </c>
      <c r="J2144" s="14" t="n">
        <v>0.480511562688242</v>
      </c>
      <c r="K2144" s="14" t="n">
        <v>0.482562791509066</v>
      </c>
      <c r="L2144" s="14" t="n">
        <v>0.449973201222043</v>
      </c>
      <c r="M2144" s="14" t="n">
        <v>0.425728606946428</v>
      </c>
      <c r="N2144" s="14" t="n">
        <v>0.425985360759712</v>
      </c>
    </row>
    <row r="2145" customFormat="false" ht="15" hidden="false" customHeight="false" outlineLevel="0" collapsed="false">
      <c r="B2145" s="11" t="s">
        <v>444</v>
      </c>
      <c r="C2145" s="12" t="n">
        <v>0.149600394432505</v>
      </c>
      <c r="D2145" s="12" t="n">
        <v>0.322554628763168</v>
      </c>
      <c r="E2145" s="12" t="n">
        <v>0.354093987937443</v>
      </c>
      <c r="F2145" s="12" t="n">
        <v>0.327695640786336</v>
      </c>
      <c r="G2145" s="12" t="n">
        <v>0.211953251886831</v>
      </c>
      <c r="H2145" s="12" t="n">
        <v>0.250672357617465</v>
      </c>
      <c r="I2145" s="12" t="n">
        <v>0.411633997130105</v>
      </c>
      <c r="J2145" s="12" t="n">
        <v>0.299934227998699</v>
      </c>
      <c r="K2145" s="12" t="n">
        <v>0.362338011527144</v>
      </c>
      <c r="L2145" s="12" t="n">
        <v>0.344907420478939</v>
      </c>
      <c r="M2145" s="12" t="n">
        <v>0.296099055433729</v>
      </c>
      <c r="N2145" s="12" t="n">
        <v>0.315328298258692</v>
      </c>
    </row>
    <row r="2146" customFormat="false" ht="15" hidden="false" customHeight="false" outlineLevel="0" collapsed="false">
      <c r="B2146" s="11" t="s">
        <v>445</v>
      </c>
      <c r="C2146" s="14" t="n">
        <v>0.162811065715176</v>
      </c>
      <c r="D2146" s="14" t="n">
        <v>0.336983122704304</v>
      </c>
      <c r="E2146" s="14" t="n">
        <v>0.23293198288481</v>
      </c>
      <c r="F2146" s="14" t="n">
        <v>0.186508237535786</v>
      </c>
      <c r="G2146" s="14" t="n">
        <v>0.0926881180598265</v>
      </c>
      <c r="H2146" s="14" t="n">
        <v>0.20278634098331</v>
      </c>
      <c r="I2146" s="14" t="n">
        <v>0.503167601686858</v>
      </c>
      <c r="J2146" s="14" t="n">
        <v>0.465539811375776</v>
      </c>
      <c r="K2146" s="14" t="n">
        <v>0.450016937551993</v>
      </c>
      <c r="L2146" s="14" t="n">
        <v>0.471854234670367</v>
      </c>
      <c r="M2146" s="14" t="n">
        <v>0.410326513335839</v>
      </c>
      <c r="N2146" s="14" t="n">
        <v>0.436612187225284</v>
      </c>
    </row>
    <row r="2147" customFormat="false" ht="15" hidden="false" customHeight="false" outlineLevel="0" collapsed="false">
      <c r="B2147" s="11" t="s">
        <v>446</v>
      </c>
      <c r="C2147" s="12" t="n">
        <v>0.146638169885707</v>
      </c>
      <c r="D2147" s="12" t="n">
        <v>0.202257895182101</v>
      </c>
      <c r="E2147" s="12" t="n">
        <v>0.210594389834818</v>
      </c>
      <c r="F2147" s="12" t="n">
        <v>0.214261903769644</v>
      </c>
      <c r="G2147" s="12" t="n">
        <v>0.17008821520861</v>
      </c>
      <c r="H2147" s="12" t="n">
        <v>0.22187787973065</v>
      </c>
      <c r="I2147" s="12" t="n">
        <v>0.501742915197727</v>
      </c>
      <c r="J2147" s="12" t="n">
        <v>0.484193008752326</v>
      </c>
      <c r="K2147" s="12" t="n">
        <v>0.377830452350218</v>
      </c>
      <c r="L2147" s="12" t="n">
        <v>0.385011167820475</v>
      </c>
      <c r="M2147" s="12" t="n">
        <v>0.329642107376435</v>
      </c>
      <c r="N2147" s="12" t="n">
        <v>0.397713204146668</v>
      </c>
    </row>
    <row r="2148" customFormat="false" ht="15" hidden="false" customHeight="false" outlineLevel="0" collapsed="false">
      <c r="B2148" s="11" t="s">
        <v>447</v>
      </c>
      <c r="C2148" s="14" t="n">
        <v>0.203300228205821</v>
      </c>
      <c r="D2148" s="14" t="n">
        <v>0.307494057105397</v>
      </c>
      <c r="E2148" s="14" t="n">
        <v>0.207694162035482</v>
      </c>
      <c r="F2148" s="14" t="n">
        <v>0.0846060456763167</v>
      </c>
      <c r="G2148" s="14" t="n">
        <v>0.0636862882146028</v>
      </c>
      <c r="H2148" s="14" t="n">
        <v>0.126141332715381</v>
      </c>
      <c r="I2148" s="14" t="n">
        <v>0.466951610810529</v>
      </c>
      <c r="J2148" s="14" t="n">
        <v>0.449767259429131</v>
      </c>
      <c r="K2148" s="14" t="n">
        <v>0.472091897886028</v>
      </c>
      <c r="L2148" s="14" t="n">
        <v>0.449133262714741</v>
      </c>
      <c r="M2148" s="14" t="n">
        <v>0.416507538359972</v>
      </c>
      <c r="N2148" s="14" t="n">
        <v>0.489358383134795</v>
      </c>
    </row>
    <row r="2149" customFormat="false" ht="15" hidden="false" customHeight="false" outlineLevel="0" collapsed="false">
      <c r="B2149" s="11" t="s">
        <v>448</v>
      </c>
      <c r="C2149" s="12" t="n">
        <v>0.160099258792247</v>
      </c>
      <c r="D2149" s="12" t="n">
        <v>0.26578618592319</v>
      </c>
      <c r="E2149" s="12" t="n">
        <v>0.19263693394911</v>
      </c>
      <c r="F2149" s="12" t="n">
        <v>0.180015656634269</v>
      </c>
      <c r="G2149" s="12" t="n">
        <v>0.206890055071622</v>
      </c>
      <c r="H2149" s="12" t="n">
        <v>0.282337134982825</v>
      </c>
      <c r="I2149" s="12" t="n">
        <v>0.502785852017029</v>
      </c>
      <c r="J2149" s="12" t="n">
        <v>0.385574864270943</v>
      </c>
      <c r="K2149" s="12" t="n">
        <v>0.405488160355534</v>
      </c>
      <c r="L2149" s="12" t="n">
        <v>0.446975251714668</v>
      </c>
      <c r="M2149" s="12" t="n">
        <v>0.353282026830112</v>
      </c>
      <c r="N2149" s="12" t="n">
        <v>0.359026440917375</v>
      </c>
    </row>
    <row r="2150" customFormat="false" ht="15" hidden="false" customHeight="false" outlineLevel="0" collapsed="false">
      <c r="B2150" s="11" t="s">
        <v>449</v>
      </c>
      <c r="C2150" s="14" t="n">
        <v>0.240532716520415</v>
      </c>
      <c r="D2150" s="14" t="n">
        <v>0.384560573164903</v>
      </c>
      <c r="E2150" s="14" t="n">
        <v>0.316508175001125</v>
      </c>
      <c r="F2150" s="14" t="n">
        <v>0.163374442287894</v>
      </c>
      <c r="G2150" s="14" t="n">
        <v>0.0895969523842301</v>
      </c>
      <c r="H2150" s="14" t="n">
        <v>0.17468008257054</v>
      </c>
      <c r="I2150" s="14" t="n">
        <v>0.452098640987516</v>
      </c>
      <c r="J2150" s="14" t="n">
        <v>0.494455590358994</v>
      </c>
      <c r="K2150" s="14" t="n">
        <v>0.324203974883305</v>
      </c>
      <c r="L2150" s="14" t="n">
        <v>0.451978484310246</v>
      </c>
      <c r="M2150" s="14" t="n">
        <v>0.407119930088019</v>
      </c>
      <c r="N2150" s="14" t="n">
        <v>0.398848229679596</v>
      </c>
    </row>
    <row r="2151" customFormat="false" ht="15" hidden="false" customHeight="false" outlineLevel="0" collapsed="false">
      <c r="B2151" s="11" t="s">
        <v>450</v>
      </c>
      <c r="C2151" s="12" t="n">
        <v>0.0993312952676533</v>
      </c>
      <c r="D2151" s="12" t="n">
        <v>0.201074459263575</v>
      </c>
      <c r="E2151" s="12" t="n">
        <v>0.1345792575533</v>
      </c>
      <c r="F2151" s="12" t="n">
        <v>0.221433645398342</v>
      </c>
      <c r="G2151" s="12" t="n">
        <v>0.163426454409916</v>
      </c>
      <c r="H2151" s="12" t="n">
        <v>0.271621562823253</v>
      </c>
      <c r="I2151" s="12" t="n">
        <v>0.429753570022508</v>
      </c>
      <c r="J2151" s="12" t="n">
        <v>0.421797138860757</v>
      </c>
      <c r="K2151" s="12" t="n">
        <v>0.446116853448354</v>
      </c>
      <c r="L2151" s="12" t="n">
        <v>0.461789459618154</v>
      </c>
      <c r="M2151" s="12" t="n">
        <v>0.528205018999566</v>
      </c>
      <c r="N2151" s="12" t="n">
        <v>0.447095550955294</v>
      </c>
    </row>
    <row r="2152" customFormat="false" ht="15" hidden="false" customHeight="false" outlineLevel="0" collapsed="false">
      <c r="B2152" s="11" t="s">
        <v>451</v>
      </c>
      <c r="C2152" s="14" t="n">
        <v>0.137927739081739</v>
      </c>
      <c r="D2152" s="14" t="n">
        <v>0.14356259969669</v>
      </c>
      <c r="E2152" s="14" t="n">
        <v>0.151303542243087</v>
      </c>
      <c r="F2152" s="14" t="n">
        <v>0.286724995115255</v>
      </c>
      <c r="G2152" s="14" t="n">
        <v>0.249078392386662</v>
      </c>
      <c r="H2152" s="14" t="n">
        <v>0.24478469264949</v>
      </c>
      <c r="I2152" s="14" t="n">
        <v>0.483323894650385</v>
      </c>
      <c r="J2152" s="14" t="n">
        <v>0.410257401027009</v>
      </c>
      <c r="K2152" s="14" t="n">
        <v>0.538593319851707</v>
      </c>
      <c r="L2152" s="14" t="n">
        <v>0.349476158605044</v>
      </c>
      <c r="M2152" s="14" t="n">
        <v>0.397436245807919</v>
      </c>
      <c r="N2152" s="14" t="n">
        <v>0.483678365124844</v>
      </c>
    </row>
    <row r="2153" customFormat="false" ht="15" hidden="false" customHeight="false" outlineLevel="0" collapsed="false">
      <c r="B2153" s="11" t="s">
        <v>452</v>
      </c>
      <c r="C2153" s="12" t="n">
        <v>0.244975920702222</v>
      </c>
      <c r="D2153" s="12" t="n">
        <v>0.362444209736236</v>
      </c>
      <c r="E2153" s="12" t="n">
        <v>0.20128655070343</v>
      </c>
      <c r="F2153" s="12" t="n">
        <v>0.262917929932664</v>
      </c>
      <c r="G2153" s="12" t="n">
        <v>0.154308566218533</v>
      </c>
      <c r="H2153" s="12" t="n">
        <v>0.249733025631451</v>
      </c>
      <c r="I2153" s="12" t="n">
        <v>0.352045625021457</v>
      </c>
      <c r="J2153" s="12" t="n">
        <v>0.365656242744511</v>
      </c>
      <c r="K2153" s="12" t="n">
        <v>0.548312551585779</v>
      </c>
      <c r="L2153" s="12" t="n">
        <v>0.301642822889222</v>
      </c>
      <c r="M2153" s="12" t="n">
        <v>0.36738668175626</v>
      </c>
      <c r="N2153" s="12" t="n">
        <v>0.431386810531339</v>
      </c>
    </row>
    <row r="2154" customFormat="false" ht="15" hidden="false" customHeight="false" outlineLevel="0" collapsed="false">
      <c r="B2154" s="11" t="s">
        <v>453</v>
      </c>
      <c r="C2154" s="14" t="n">
        <v>0.0649466718250935</v>
      </c>
      <c r="D2154" s="14" t="n">
        <v>0.256188137624837</v>
      </c>
      <c r="E2154" s="14" t="n">
        <v>0.284810476062292</v>
      </c>
      <c r="F2154" s="14" t="n">
        <v>0.261873025783448</v>
      </c>
      <c r="G2154" s="14" t="n">
        <v>0.117813387821783</v>
      </c>
      <c r="H2154" s="14" t="n">
        <v>0.253913278308724</v>
      </c>
      <c r="I2154" s="14" t="n">
        <v>0.35145620591576</v>
      </c>
      <c r="J2154" s="14" t="n">
        <v>0.401006698085303</v>
      </c>
      <c r="K2154" s="14" t="n">
        <v>0.514769299791302</v>
      </c>
      <c r="L2154" s="14" t="n">
        <v>0.471537805104617</v>
      </c>
      <c r="M2154" s="14" t="n">
        <v>0.431871438368514</v>
      </c>
      <c r="N2154" s="14" t="n">
        <v>0.335314954704342</v>
      </c>
    </row>
    <row r="2155" customFormat="false" ht="15" hidden="false" customHeight="false" outlineLevel="0" collapsed="false">
      <c r="B2155" s="11" t="s">
        <v>454</v>
      </c>
      <c r="C2155" s="12" t="n">
        <v>0.0751071771483124</v>
      </c>
      <c r="D2155" s="12" t="n">
        <v>0.306843585434824</v>
      </c>
      <c r="E2155" s="12" t="n">
        <v>0.210788614155089</v>
      </c>
      <c r="F2155" s="12" t="n">
        <v>0.238203369332899</v>
      </c>
      <c r="G2155" s="12" t="n">
        <v>0.192576687493252</v>
      </c>
      <c r="H2155" s="12" t="n">
        <v>0.194022221298906</v>
      </c>
      <c r="I2155" s="12" t="n">
        <v>0.510212871142407</v>
      </c>
      <c r="J2155" s="12" t="n">
        <v>0.422123682705861</v>
      </c>
      <c r="K2155" s="12" t="n">
        <v>0.443376778271878</v>
      </c>
      <c r="L2155" s="12" t="n">
        <v>0.447174537567104</v>
      </c>
      <c r="M2155" s="12" t="n">
        <v>0.300664502184751</v>
      </c>
      <c r="N2155" s="12" t="n">
        <v>0.456798972818298</v>
      </c>
    </row>
    <row r="2156" customFormat="false" ht="15" hidden="false" customHeight="false" outlineLevel="0" collapsed="false">
      <c r="B2156" s="11" t="s">
        <v>455</v>
      </c>
      <c r="C2156" s="14" t="n">
        <v>0.0324562255447949</v>
      </c>
      <c r="D2156" s="14" t="n">
        <v>0.25256657625026</v>
      </c>
      <c r="E2156" s="14" t="n">
        <v>0.187695454216624</v>
      </c>
      <c r="F2156" s="14" t="n">
        <v>0.244854577883942</v>
      </c>
      <c r="G2156" s="14" t="n">
        <v>0.143837897212323</v>
      </c>
      <c r="H2156" s="14" t="n">
        <v>0.209165497682245</v>
      </c>
      <c r="I2156" s="14" t="n">
        <v>0.416415257847642</v>
      </c>
      <c r="J2156" s="14" t="n">
        <v>0.399238506109368</v>
      </c>
      <c r="K2156" s="14" t="n">
        <v>0.518394502483462</v>
      </c>
      <c r="L2156" s="14" t="n">
        <v>0.513586514722614</v>
      </c>
      <c r="M2156" s="14" t="n">
        <v>0.341834503508245</v>
      </c>
      <c r="N2156" s="14" t="n">
        <v>0.471576847944524</v>
      </c>
    </row>
    <row r="2157" customFormat="false" ht="15" hidden="false" customHeight="false" outlineLevel="0" collapsed="false">
      <c r="B2157" s="11" t="s">
        <v>456</v>
      </c>
      <c r="C2157" s="12" t="n">
        <v>0.145991680707768</v>
      </c>
      <c r="D2157" s="12" t="n">
        <v>0.158731703195227</v>
      </c>
      <c r="E2157" s="12" t="n">
        <v>0.28250620618802</v>
      </c>
      <c r="F2157" s="12" t="n">
        <v>0.260544193528058</v>
      </c>
      <c r="G2157" s="12" t="n">
        <v>0.242408298054639</v>
      </c>
      <c r="H2157" s="12" t="n">
        <v>0.203398972976758</v>
      </c>
      <c r="I2157" s="12" t="n">
        <v>0.478364910506324</v>
      </c>
      <c r="J2157" s="12" t="n">
        <v>0.439860668664458</v>
      </c>
      <c r="K2157" s="12" t="n">
        <v>0.485851765897611</v>
      </c>
      <c r="L2157" s="12" t="n">
        <v>0.383300589837573</v>
      </c>
      <c r="M2157" s="12" t="n">
        <v>0.360041786670205</v>
      </c>
      <c r="N2157" s="12" t="n">
        <v>0.392894456901061</v>
      </c>
    </row>
    <row r="2158" customFormat="false" ht="15" hidden="false" customHeight="false" outlineLevel="0" collapsed="false">
      <c r="B2158" s="11" t="s">
        <v>457</v>
      </c>
      <c r="C2158" s="14" t="n">
        <v>0.137921134796387</v>
      </c>
      <c r="D2158" s="14" t="n">
        <v>0.342589840870454</v>
      </c>
      <c r="E2158" s="14" t="n">
        <v>0.243207722654985</v>
      </c>
      <c r="F2158" s="14" t="n">
        <v>0.189430145872154</v>
      </c>
      <c r="G2158" s="14" t="n">
        <v>0.157024327129624</v>
      </c>
      <c r="H2158" s="14" t="n">
        <v>0.288708521295511</v>
      </c>
      <c r="I2158" s="14" t="n">
        <v>0.46902399967438</v>
      </c>
      <c r="J2158" s="14" t="n">
        <v>0.358965698339291</v>
      </c>
      <c r="K2158" s="14" t="n">
        <v>0.430600444137046</v>
      </c>
      <c r="L2158" s="14" t="n">
        <v>0.423953301310109</v>
      </c>
      <c r="M2158" s="14" t="n">
        <v>0.357650956280378</v>
      </c>
      <c r="N2158" s="14" t="n">
        <v>0.37273262784789</v>
      </c>
    </row>
    <row r="2159" customFormat="false" ht="15" hidden="false" customHeight="false" outlineLevel="0" collapsed="false">
      <c r="B2159" s="11" t="s">
        <v>458</v>
      </c>
      <c r="C2159" s="12" t="n">
        <v>-0.0335256241687598</v>
      </c>
      <c r="D2159" s="12" t="n">
        <v>0.203152946560201</v>
      </c>
      <c r="E2159" s="12" t="n">
        <v>0.130940251747386</v>
      </c>
      <c r="F2159" s="12" t="n">
        <v>0.219285974482729</v>
      </c>
      <c r="G2159" s="12" t="n">
        <v>0.216898473752696</v>
      </c>
      <c r="H2159" s="12" t="n">
        <v>0.224533173170614</v>
      </c>
      <c r="I2159" s="12" t="n">
        <v>0.431601138717091</v>
      </c>
      <c r="J2159" s="12" t="n">
        <v>0.470765093420958</v>
      </c>
      <c r="K2159" s="12" t="n">
        <v>0.508411942485824</v>
      </c>
      <c r="L2159" s="12" t="n">
        <v>0.572239573335184</v>
      </c>
      <c r="M2159" s="12" t="n">
        <v>0.438528307717826</v>
      </c>
      <c r="N2159" s="12" t="n">
        <v>0.468731200046357</v>
      </c>
    </row>
    <row r="2160" customFormat="false" ht="15" hidden="false" customHeight="false" outlineLevel="0" collapsed="false">
      <c r="B2160" s="11" t="s">
        <v>459</v>
      </c>
      <c r="C2160" s="14" t="n">
        <v>0.121820408397935</v>
      </c>
      <c r="D2160" s="14" t="n">
        <v>0.346631091156099</v>
      </c>
      <c r="E2160" s="14" t="n">
        <v>0.216043406953833</v>
      </c>
      <c r="F2160" s="14" t="n">
        <v>0.202969445968643</v>
      </c>
      <c r="G2160" s="14" t="n">
        <v>0.0906040585335747</v>
      </c>
      <c r="H2160" s="14" t="n">
        <v>0.144292383557953</v>
      </c>
      <c r="I2160" s="14" t="n">
        <v>0.445663423429515</v>
      </c>
      <c r="J2160" s="14" t="n">
        <v>0.480679354630781</v>
      </c>
      <c r="K2160" s="14" t="n">
        <v>0.576632182358317</v>
      </c>
      <c r="L2160" s="14" t="n">
        <v>0.419943452159369</v>
      </c>
      <c r="M2160" s="14" t="n">
        <v>0.366515556110297</v>
      </c>
      <c r="N2160" s="14" t="n">
        <v>0.438210177058749</v>
      </c>
    </row>
    <row r="2161" customFormat="false" ht="15" hidden="false" customHeight="false" outlineLevel="0" collapsed="false">
      <c r="B2161" s="11" t="s">
        <v>460</v>
      </c>
      <c r="C2161" s="12" t="n">
        <v>0.0172337041586464</v>
      </c>
      <c r="D2161" s="12" t="n">
        <v>0.291369709110991</v>
      </c>
      <c r="E2161" s="12" t="n">
        <v>0.178428715335093</v>
      </c>
      <c r="F2161" s="12" t="n">
        <v>0.283224727101118</v>
      </c>
      <c r="G2161" s="12" t="n">
        <v>0.123527198666943</v>
      </c>
      <c r="H2161" s="12" t="n">
        <v>0.234811874849513</v>
      </c>
      <c r="I2161" s="12" t="n">
        <v>0.439990402934434</v>
      </c>
      <c r="J2161" s="12" t="n">
        <v>0.512308907552414</v>
      </c>
      <c r="K2161" s="12" t="n">
        <v>0.567580517217252</v>
      </c>
      <c r="L2161" s="12" t="n">
        <v>0.382259260541981</v>
      </c>
      <c r="M2161" s="12" t="n">
        <v>0.403536011647799</v>
      </c>
      <c r="N2161" s="12" t="n">
        <v>0.350713811474833</v>
      </c>
    </row>
    <row r="2162" customFormat="false" ht="15" hidden="false" customHeight="false" outlineLevel="0" collapsed="false">
      <c r="B2162" s="11" t="s">
        <v>461</v>
      </c>
      <c r="C2162" s="14" t="n">
        <v>0.0529798233145977</v>
      </c>
      <c r="D2162" s="14" t="n">
        <v>0.298606257382776</v>
      </c>
      <c r="E2162" s="14" t="n">
        <v>0.168777885882243</v>
      </c>
      <c r="F2162" s="14" t="n">
        <v>0.261413371916056</v>
      </c>
      <c r="G2162" s="14" t="n">
        <v>0.221720360379419</v>
      </c>
      <c r="H2162" s="14" t="n">
        <v>0.273488381859968</v>
      </c>
      <c r="I2162" s="14" t="n">
        <v>0.461816298747438</v>
      </c>
      <c r="J2162" s="14" t="n">
        <v>0.344369930269857</v>
      </c>
      <c r="K2162" s="14" t="n">
        <v>0.443695845513154</v>
      </c>
      <c r="L2162" s="14" t="n">
        <v>0.46624549870811</v>
      </c>
      <c r="M2162" s="14" t="n">
        <v>0.319159782490936</v>
      </c>
      <c r="N2162" s="14" t="n">
        <v>0.414921007273537</v>
      </c>
    </row>
    <row r="2163" customFormat="false" ht="15" hidden="false" customHeight="false" outlineLevel="0" collapsed="false">
      <c r="B2163" s="11" t="s">
        <v>462</v>
      </c>
      <c r="C2163" s="12" t="n">
        <v>0.248584516323292</v>
      </c>
      <c r="D2163" s="12" t="n">
        <v>0.354305164844544</v>
      </c>
      <c r="E2163" s="12" t="n">
        <v>0.254075795031071</v>
      </c>
      <c r="F2163" s="12" t="n">
        <v>0.178997179640248</v>
      </c>
      <c r="G2163" s="12" t="n">
        <v>0.192425886148275</v>
      </c>
      <c r="H2163" s="12" t="n">
        <v>0.175005667391693</v>
      </c>
      <c r="I2163" s="12" t="n">
        <v>0.370269983732704</v>
      </c>
      <c r="J2163" s="12" t="n">
        <v>0.408473251696487</v>
      </c>
      <c r="K2163" s="12" t="n">
        <v>0.54792646250251</v>
      </c>
      <c r="L2163" s="12" t="n">
        <v>0.344212011120208</v>
      </c>
      <c r="M2163" s="12" t="n">
        <v>0.236741432685178</v>
      </c>
      <c r="N2163" s="12" t="n">
        <v>0.384027479963902</v>
      </c>
    </row>
    <row r="2164" customFormat="false" ht="15" hidden="false" customHeight="false" outlineLevel="0" collapsed="false">
      <c r="B2164" s="11" t="s">
        <v>463</v>
      </c>
      <c r="C2164" s="14" t="n">
        <v>0.146022745582519</v>
      </c>
      <c r="D2164" s="14" t="n">
        <v>0.278427668899325</v>
      </c>
      <c r="E2164" s="14" t="n">
        <v>0.298091156390722</v>
      </c>
      <c r="F2164" s="14" t="n">
        <v>0.159819064808528</v>
      </c>
      <c r="G2164" s="14" t="n">
        <v>0.137354078158542</v>
      </c>
      <c r="H2164" s="14" t="n">
        <v>0.174536567935583</v>
      </c>
      <c r="I2164" s="14" t="n">
        <v>0.481109097840506</v>
      </c>
      <c r="J2164" s="14" t="n">
        <v>0.423103980475448</v>
      </c>
      <c r="K2164" s="14" t="n">
        <v>0.468832417453021</v>
      </c>
      <c r="L2164" s="14" t="n">
        <v>0.477262506759565</v>
      </c>
      <c r="M2164" s="14" t="n">
        <v>0.420817284151865</v>
      </c>
      <c r="N2164" s="14" t="n">
        <v>0.416255245788263</v>
      </c>
    </row>
    <row r="2165" customFormat="false" ht="15" hidden="false" customHeight="false" outlineLevel="0" collapsed="false">
      <c r="B2165" s="11" t="s">
        <v>464</v>
      </c>
      <c r="C2165" s="12" t="n">
        <v>0.110387939714468</v>
      </c>
      <c r="D2165" s="12" t="n">
        <v>0.264475541948425</v>
      </c>
      <c r="E2165" s="12" t="n">
        <v>0.326247087223645</v>
      </c>
      <c r="F2165" s="12" t="n">
        <v>0.244986263028014</v>
      </c>
      <c r="G2165" s="12" t="n">
        <v>0.199317515608272</v>
      </c>
      <c r="H2165" s="12" t="n">
        <v>0.164319423528078</v>
      </c>
      <c r="I2165" s="12" t="n">
        <v>0.427255698832019</v>
      </c>
      <c r="J2165" s="12" t="n">
        <v>0.461688091140011</v>
      </c>
      <c r="K2165" s="12" t="n">
        <v>0.294931125800364</v>
      </c>
      <c r="L2165" s="12" t="n">
        <v>0.480190896769863</v>
      </c>
      <c r="M2165" s="12" t="n">
        <v>0.376755811030504</v>
      </c>
      <c r="N2165" s="12" t="n">
        <v>0.387906546122944</v>
      </c>
    </row>
    <row r="2166" customFormat="false" ht="15" hidden="false" customHeight="false" outlineLevel="0" collapsed="false">
      <c r="B2166" s="11" t="s">
        <v>465</v>
      </c>
      <c r="C2166" s="14" t="n">
        <v>0.0660788598752017</v>
      </c>
      <c r="D2166" s="14" t="n">
        <v>0.284563911031484</v>
      </c>
      <c r="E2166" s="14" t="n">
        <v>0.189594982308299</v>
      </c>
      <c r="F2166" s="14" t="n">
        <v>0.248492470474801</v>
      </c>
      <c r="G2166" s="14" t="n">
        <v>0.246417711840542</v>
      </c>
      <c r="H2166" s="14" t="n">
        <v>0.179950547163163</v>
      </c>
      <c r="I2166" s="14" t="n">
        <v>0.474284559741631</v>
      </c>
      <c r="J2166" s="14" t="n">
        <v>0.372316070219803</v>
      </c>
      <c r="K2166" s="14" t="n">
        <v>0.388676338957531</v>
      </c>
      <c r="L2166" s="14" t="n">
        <v>0.482331225132218</v>
      </c>
      <c r="M2166" s="14" t="n">
        <v>0.316803831923613</v>
      </c>
      <c r="N2166" s="14" t="n">
        <v>0.457431597814058</v>
      </c>
    </row>
    <row r="2167" customFormat="false" ht="15" hidden="false" customHeight="false" outlineLevel="0" collapsed="false">
      <c r="B2167" s="11" t="s">
        <v>466</v>
      </c>
      <c r="C2167" s="12" t="n">
        <v>0.19355202668019</v>
      </c>
      <c r="D2167" s="12" t="n">
        <v>0.307009446300076</v>
      </c>
      <c r="E2167" s="12" t="n">
        <v>0.266653346745504</v>
      </c>
      <c r="F2167" s="12" t="n">
        <v>0.218709725018789</v>
      </c>
      <c r="G2167" s="12" t="n">
        <v>0.0447860083114356</v>
      </c>
      <c r="H2167" s="12" t="n">
        <v>0.190839418420115</v>
      </c>
      <c r="I2167" s="12" t="n">
        <v>0.411446894110781</v>
      </c>
      <c r="J2167" s="12" t="n">
        <v>0.486893850316502</v>
      </c>
      <c r="K2167" s="12" t="n">
        <v>0.299418932052825</v>
      </c>
      <c r="L2167" s="12" t="n">
        <v>0.421855270591921</v>
      </c>
      <c r="M2167" s="12" t="n">
        <v>0.447307666278925</v>
      </c>
      <c r="N2167" s="12" t="n">
        <v>0.381949793259898</v>
      </c>
    </row>
    <row r="2168" customFormat="false" ht="15" hidden="false" customHeight="false" outlineLevel="0" collapsed="false">
      <c r="B2168" s="11" t="s">
        <v>467</v>
      </c>
      <c r="C2168" s="14" t="n">
        <v>0.0724483401433368</v>
      </c>
      <c r="D2168" s="14" t="n">
        <v>0.299314224370971</v>
      </c>
      <c r="E2168" s="14" t="n">
        <v>0.104945837567781</v>
      </c>
      <c r="F2168" s="14" t="n">
        <v>0.253141174017515</v>
      </c>
      <c r="G2168" s="14" t="n">
        <v>0.128761833751157</v>
      </c>
      <c r="H2168" s="14" t="n">
        <v>0.26889241588419</v>
      </c>
      <c r="I2168" s="14" t="n">
        <v>0.436855611301547</v>
      </c>
      <c r="J2168" s="14" t="n">
        <v>0.366572541515989</v>
      </c>
      <c r="K2168" s="14" t="n">
        <v>0.455663592998611</v>
      </c>
      <c r="L2168" s="14" t="n">
        <v>0.398859644411794</v>
      </c>
      <c r="M2168" s="14" t="n">
        <v>0.427006544498306</v>
      </c>
      <c r="N2168" s="14" t="n">
        <v>0.458857195403989</v>
      </c>
    </row>
    <row r="2169" customFormat="false" ht="15" hidden="false" customHeight="false" outlineLevel="0" collapsed="false">
      <c r="B2169" s="11" t="s">
        <v>468</v>
      </c>
      <c r="C2169" s="12" t="n">
        <v>0.199488048706988</v>
      </c>
      <c r="D2169" s="12" t="n">
        <v>0.255770383661307</v>
      </c>
      <c r="E2169" s="12" t="n">
        <v>0.181603707695925</v>
      </c>
      <c r="F2169" s="12" t="n">
        <v>0.197394796585099</v>
      </c>
      <c r="G2169" s="12" t="n">
        <v>0.112240487846086</v>
      </c>
      <c r="H2169" s="12" t="n">
        <v>0.182576818092929</v>
      </c>
      <c r="I2169" s="12" t="n">
        <v>0.432072145800866</v>
      </c>
      <c r="J2169" s="12" t="n">
        <v>0.451611940739938</v>
      </c>
      <c r="K2169" s="12" t="n">
        <v>0.347912470026413</v>
      </c>
      <c r="L2169" s="12" t="n">
        <v>0.401902188013102</v>
      </c>
      <c r="M2169" s="12" t="n">
        <v>0.403291115393539</v>
      </c>
      <c r="N2169" s="12" t="n">
        <v>0.449316808539103</v>
      </c>
    </row>
    <row r="2170" customFormat="false" ht="15" hidden="false" customHeight="false" outlineLevel="0" collapsed="false">
      <c r="B2170" s="11" t="s">
        <v>469</v>
      </c>
      <c r="C2170" s="14" t="n">
        <v>0.157307997961049</v>
      </c>
      <c r="D2170" s="14" t="n">
        <v>0.304956641880542</v>
      </c>
      <c r="E2170" s="14" t="n">
        <v>0.255664656871441</v>
      </c>
      <c r="F2170" s="14" t="n">
        <v>0.104771788389331</v>
      </c>
      <c r="G2170" s="14" t="n">
        <v>0.194484168369394</v>
      </c>
      <c r="H2170" s="14" t="n">
        <v>0.15758779301347</v>
      </c>
      <c r="I2170" s="14" t="n">
        <v>0.461462290907446</v>
      </c>
      <c r="J2170" s="14" t="n">
        <v>0.454925787743834</v>
      </c>
      <c r="K2170" s="14" t="n">
        <v>0.441310404917468</v>
      </c>
      <c r="L2170" s="14" t="n">
        <v>0.47550047044229</v>
      </c>
      <c r="M2170" s="14" t="n">
        <v>0.296776662260165</v>
      </c>
      <c r="N2170" s="14" t="n">
        <v>0.368150509138415</v>
      </c>
    </row>
    <row r="2171" customFormat="false" ht="15" hidden="false" customHeight="false" outlineLevel="0" collapsed="false">
      <c r="B2171" s="11" t="s">
        <v>470</v>
      </c>
      <c r="C2171" s="12" t="n">
        <v>0.136743162188936</v>
      </c>
      <c r="D2171" s="12" t="n">
        <v>0.226478705183518</v>
      </c>
      <c r="E2171" s="12" t="n">
        <v>0.15591699549647</v>
      </c>
      <c r="F2171" s="12" t="n">
        <v>0.203967987403313</v>
      </c>
      <c r="G2171" s="12" t="n">
        <v>0.135860303048637</v>
      </c>
      <c r="H2171" s="12" t="n">
        <v>0.156934118726379</v>
      </c>
      <c r="I2171" s="12" t="n">
        <v>0.460663229041688</v>
      </c>
      <c r="J2171" s="12" t="n">
        <v>0.48482487441326</v>
      </c>
      <c r="K2171" s="12" t="n">
        <v>0.438709010140234</v>
      </c>
      <c r="L2171" s="12" t="n">
        <v>0.425896342532372</v>
      </c>
      <c r="M2171" s="12" t="n">
        <v>0.405361257396849</v>
      </c>
      <c r="N2171" s="12" t="n">
        <v>0.507987548891866</v>
      </c>
    </row>
    <row r="2172" customFormat="false" ht="15" hidden="false" customHeight="false" outlineLevel="0" collapsed="false">
      <c r="B2172" s="11" t="s">
        <v>471</v>
      </c>
      <c r="C2172" s="14" t="n">
        <v>0.0884691643179859</v>
      </c>
      <c r="D2172" s="14" t="n">
        <v>0.256882305905057</v>
      </c>
      <c r="E2172" s="14" t="n">
        <v>0.174568027218391</v>
      </c>
      <c r="F2172" s="14" t="n">
        <v>0.208896128063168</v>
      </c>
      <c r="G2172" s="14" t="n">
        <v>0.141154637960692</v>
      </c>
      <c r="H2172" s="14" t="n">
        <v>0.2653089854236</v>
      </c>
      <c r="I2172" s="14" t="n">
        <v>0.396597759897496</v>
      </c>
      <c r="J2172" s="14" t="n">
        <v>0.391365068169814</v>
      </c>
      <c r="K2172" s="14" t="n">
        <v>0.45498153108255</v>
      </c>
      <c r="L2172" s="14" t="n">
        <v>0.427686716324253</v>
      </c>
      <c r="M2172" s="14" t="n">
        <v>0.375957861008424</v>
      </c>
      <c r="N2172" s="14" t="n">
        <v>0.419328661777992</v>
      </c>
    </row>
    <row r="2173" customFormat="false" ht="15" hidden="false" customHeight="false" outlineLevel="0" collapsed="false">
      <c r="B2173" s="11" t="s">
        <v>472</v>
      </c>
      <c r="C2173" s="12" t="n">
        <v>0.0125204075399623</v>
      </c>
      <c r="D2173" s="12" t="n">
        <v>0.148624201980305</v>
      </c>
      <c r="E2173" s="12" t="n">
        <v>0.178498918347867</v>
      </c>
      <c r="F2173" s="12" t="n">
        <v>0.197625409861842</v>
      </c>
      <c r="G2173" s="12" t="n">
        <v>0.163852818742322</v>
      </c>
      <c r="H2173" s="12" t="n">
        <v>0.241653595899912</v>
      </c>
      <c r="I2173" s="12" t="n">
        <v>0.38870478410024</v>
      </c>
      <c r="J2173" s="12" t="n">
        <v>0.380432242325065</v>
      </c>
      <c r="K2173" s="12" t="n">
        <v>0.368652958275165</v>
      </c>
      <c r="L2173" s="12" t="n">
        <v>0.583705286723805</v>
      </c>
      <c r="M2173" s="12" t="n">
        <v>0.41657241421669</v>
      </c>
      <c r="N2173" s="12" t="n">
        <v>0.440979715291511</v>
      </c>
    </row>
    <row r="2174" customFormat="false" ht="15" hidden="false" customHeight="false" outlineLevel="0" collapsed="false">
      <c r="B2174" s="11" t="s">
        <v>473</v>
      </c>
      <c r="C2174" s="14" t="n">
        <v>0.150397500956183</v>
      </c>
      <c r="D2174" s="14" t="n">
        <v>0.320172699360536</v>
      </c>
      <c r="E2174" s="14" t="n">
        <v>0.194791983718048</v>
      </c>
      <c r="F2174" s="14" t="n">
        <v>0.332918112743612</v>
      </c>
      <c r="G2174" s="14" t="n">
        <v>0.0768496676272065</v>
      </c>
      <c r="H2174" s="14" t="n">
        <v>0.255217438223843</v>
      </c>
      <c r="I2174" s="14" t="n">
        <v>0.486508423745707</v>
      </c>
      <c r="J2174" s="14" t="n">
        <v>0.419557087258282</v>
      </c>
      <c r="K2174" s="14" t="n">
        <v>0.524145055188173</v>
      </c>
      <c r="L2174" s="14" t="n">
        <v>0.279307151754849</v>
      </c>
      <c r="M2174" s="14" t="n">
        <v>0.407518499319211</v>
      </c>
      <c r="N2174" s="14" t="n">
        <v>0.430534325607855</v>
      </c>
    </row>
    <row r="2175" customFormat="false" ht="15" hidden="false" customHeight="false" outlineLevel="0" collapsed="false">
      <c r="B2175" s="11" t="s">
        <v>474</v>
      </c>
      <c r="C2175" s="12" t="n">
        <v>0.0401292685865289</v>
      </c>
      <c r="D2175" s="12" t="n">
        <v>0.223587262271866</v>
      </c>
      <c r="E2175" s="12" t="n">
        <v>0.152188071027659</v>
      </c>
      <c r="F2175" s="12" t="n">
        <v>0.265778982209894</v>
      </c>
      <c r="G2175" s="12" t="n">
        <v>0.207313677543354</v>
      </c>
      <c r="H2175" s="12" t="n">
        <v>0.236693841199249</v>
      </c>
      <c r="I2175" s="12" t="n">
        <v>0.436659272408713</v>
      </c>
      <c r="J2175" s="12" t="n">
        <v>0.41861257115637</v>
      </c>
      <c r="K2175" s="12" t="n">
        <v>0.466832371631591</v>
      </c>
      <c r="L2175" s="12" t="n">
        <v>0.468153752066174</v>
      </c>
      <c r="M2175" s="12" t="n">
        <v>0.394270120579373</v>
      </c>
      <c r="N2175" s="12" t="n">
        <v>0.472988777753438</v>
      </c>
    </row>
    <row r="2176" customFormat="false" ht="15" hidden="false" customHeight="false" outlineLevel="0" collapsed="false">
      <c r="B2176" s="11" t="s">
        <v>475</v>
      </c>
      <c r="C2176" s="14" t="n">
        <v>0.0583587619563659</v>
      </c>
      <c r="D2176" s="14" t="n">
        <v>0.266122896013641</v>
      </c>
      <c r="E2176" s="14" t="n">
        <v>0.12378917316546</v>
      </c>
      <c r="F2176" s="14" t="n">
        <v>0.248275490996747</v>
      </c>
      <c r="G2176" s="14" t="n">
        <v>0.231421248125748</v>
      </c>
      <c r="H2176" s="14" t="n">
        <v>0.278284160804963</v>
      </c>
      <c r="I2176" s="14" t="n">
        <v>0.561088854138082</v>
      </c>
      <c r="J2176" s="14" t="n">
        <v>0.487368669703828</v>
      </c>
      <c r="K2176" s="14" t="n">
        <v>0.462755109276119</v>
      </c>
      <c r="L2176" s="14" t="n">
        <v>0.400029962886128</v>
      </c>
      <c r="M2176" s="14" t="n">
        <v>0.363745381502089</v>
      </c>
      <c r="N2176" s="14" t="n">
        <v>0.405868343741583</v>
      </c>
    </row>
    <row r="2177" customFormat="false" ht="15" hidden="false" customHeight="false" outlineLevel="0" collapsed="false">
      <c r="B2177" s="11" t="s">
        <v>476</v>
      </c>
      <c r="C2177" s="12" t="n">
        <v>0.123624917782213</v>
      </c>
      <c r="D2177" s="12" t="n">
        <v>0.322016600477211</v>
      </c>
      <c r="E2177" s="12" t="n">
        <v>0.181302779481733</v>
      </c>
      <c r="F2177" s="12" t="n">
        <v>0.207107554323528</v>
      </c>
      <c r="G2177" s="12" t="n">
        <v>0.115916992146354</v>
      </c>
      <c r="H2177" s="12" t="n">
        <v>0.176497352919585</v>
      </c>
      <c r="I2177" s="12" t="n">
        <v>0.428446459644894</v>
      </c>
      <c r="J2177" s="12" t="n">
        <v>0.363896189771704</v>
      </c>
      <c r="K2177" s="12" t="n">
        <v>0.449632863339402</v>
      </c>
      <c r="L2177" s="12" t="n">
        <v>0.449269185304778</v>
      </c>
      <c r="M2177" s="12" t="n">
        <v>0.353023660694328</v>
      </c>
      <c r="N2177" s="12" t="n">
        <v>0.500007026890331</v>
      </c>
    </row>
    <row r="2178" customFormat="false" ht="15" hidden="false" customHeight="false" outlineLevel="0" collapsed="false">
      <c r="B2178" s="11" t="s">
        <v>477</v>
      </c>
      <c r="C2178" s="14" t="n">
        <v>0.014708972108663</v>
      </c>
      <c r="D2178" s="14" t="n">
        <v>0.281670708396794</v>
      </c>
      <c r="E2178" s="14" t="n">
        <v>0.216904680906143</v>
      </c>
      <c r="F2178" s="14" t="n">
        <v>0.225905321399293</v>
      </c>
      <c r="G2178" s="14" t="n">
        <v>0.0961734139330007</v>
      </c>
      <c r="H2178" s="14" t="n">
        <v>0.2394890678284</v>
      </c>
      <c r="I2178" s="14" t="n">
        <v>0.36077241084282</v>
      </c>
      <c r="J2178" s="14" t="n">
        <v>0.425817317773492</v>
      </c>
      <c r="K2178" s="14" t="n">
        <v>0.471477449593596</v>
      </c>
      <c r="L2178" s="14" t="n">
        <v>0.46192360631132</v>
      </c>
      <c r="M2178" s="14" t="n">
        <v>0.436277988501219</v>
      </c>
      <c r="N2178" s="14" t="n">
        <v>0.354767599206417</v>
      </c>
    </row>
    <row r="2179" customFormat="false" ht="15" hidden="false" customHeight="false" outlineLevel="0" collapsed="false">
      <c r="B2179" s="11" t="s">
        <v>478</v>
      </c>
      <c r="C2179" s="12" t="n">
        <v>0.111016900782312</v>
      </c>
      <c r="D2179" s="12" t="n">
        <v>0.260074752444315</v>
      </c>
      <c r="E2179" s="12" t="n">
        <v>0.291607880534523</v>
      </c>
      <c r="F2179" s="12" t="n">
        <v>0.290944200813514</v>
      </c>
      <c r="G2179" s="12" t="n">
        <v>0.270045935099429</v>
      </c>
      <c r="H2179" s="12" t="n">
        <v>0.229744211431731</v>
      </c>
      <c r="I2179" s="12" t="n">
        <v>0.42771210112024</v>
      </c>
      <c r="J2179" s="12" t="n">
        <v>0.388779094136515</v>
      </c>
      <c r="K2179" s="12" t="n">
        <v>0.395716899048058</v>
      </c>
      <c r="L2179" s="12" t="n">
        <v>0.459022059936438</v>
      </c>
      <c r="M2179" s="12" t="n">
        <v>0.328342448802918</v>
      </c>
      <c r="N2179" s="12" t="n">
        <v>0.354871114805298</v>
      </c>
    </row>
    <row r="2180" customFormat="false" ht="15" hidden="false" customHeight="false" outlineLevel="0" collapsed="false">
      <c r="B2180" s="11" t="s">
        <v>479</v>
      </c>
      <c r="C2180" s="14" t="n">
        <v>0.164254722508876</v>
      </c>
      <c r="D2180" s="14" t="n">
        <v>0.401081674098432</v>
      </c>
      <c r="E2180" s="14" t="n">
        <v>0.230542921808096</v>
      </c>
      <c r="F2180" s="14" t="n">
        <v>0.147832049525341</v>
      </c>
      <c r="G2180" s="14" t="n">
        <v>0.155526896715305</v>
      </c>
      <c r="H2180" s="14" t="n">
        <v>0.211650816777308</v>
      </c>
      <c r="I2180" s="14" t="n">
        <v>0.346490212091232</v>
      </c>
      <c r="J2180" s="14" t="n">
        <v>0.39270590149022</v>
      </c>
      <c r="K2180" s="14" t="n">
        <v>0.461509554768962</v>
      </c>
      <c r="L2180" s="14" t="n">
        <v>0.467887119567829</v>
      </c>
      <c r="M2180" s="14" t="n">
        <v>0.289778944330879</v>
      </c>
      <c r="N2180" s="14" t="n">
        <v>0.38366936687318</v>
      </c>
    </row>
    <row r="2181" customFormat="false" ht="15" hidden="false" customHeight="false" outlineLevel="0" collapsed="false">
      <c r="B2181" s="11" t="s">
        <v>480</v>
      </c>
      <c r="C2181" s="12" t="n">
        <v>0.096482873073368</v>
      </c>
      <c r="D2181" s="12" t="n">
        <v>0.247898050173937</v>
      </c>
      <c r="E2181" s="12" t="n">
        <v>0.137590872065184</v>
      </c>
      <c r="F2181" s="12" t="n">
        <v>0.11276720256952</v>
      </c>
      <c r="G2181" s="12" t="n">
        <v>0.129754980049431</v>
      </c>
      <c r="H2181" s="12" t="n">
        <v>0.229054220939706</v>
      </c>
      <c r="I2181" s="12" t="n">
        <v>0.391488437558483</v>
      </c>
      <c r="J2181" s="12" t="n">
        <v>0.33092381413388</v>
      </c>
      <c r="K2181" s="12" t="n">
        <v>0.568410673250895</v>
      </c>
      <c r="L2181" s="12" t="n">
        <v>0.524587265800751</v>
      </c>
      <c r="M2181" s="12" t="n">
        <v>0.448843298023547</v>
      </c>
      <c r="N2181" s="12" t="n">
        <v>0.472367057727732</v>
      </c>
    </row>
    <row r="2182" customFormat="false" ht="15" hidden="false" customHeight="false" outlineLevel="0" collapsed="false">
      <c r="B2182" s="11" t="s">
        <v>481</v>
      </c>
      <c r="C2182" s="14" t="n">
        <v>0.122355791848298</v>
      </c>
      <c r="D2182" s="14" t="n">
        <v>0.422820776657775</v>
      </c>
      <c r="E2182" s="14" t="n">
        <v>0.268250086404579</v>
      </c>
      <c r="F2182" s="14" t="n">
        <v>0.149297870788446</v>
      </c>
      <c r="G2182" s="14" t="n">
        <v>0.116623092855972</v>
      </c>
      <c r="H2182" s="14" t="n">
        <v>0.128355858564176</v>
      </c>
      <c r="I2182" s="14" t="n">
        <v>0.476238722364812</v>
      </c>
      <c r="J2182" s="14" t="n">
        <v>0.390602530801896</v>
      </c>
      <c r="K2182" s="14" t="n">
        <v>0.448429593760571</v>
      </c>
      <c r="L2182" s="14" t="n">
        <v>0.465917235823166</v>
      </c>
      <c r="M2182" s="14" t="n">
        <v>0.280526377787545</v>
      </c>
      <c r="N2182" s="14" t="n">
        <v>0.448019804261311</v>
      </c>
    </row>
    <row r="2183" customFormat="false" ht="15" hidden="false" customHeight="false" outlineLevel="0" collapsed="false">
      <c r="B2183" s="11" t="s">
        <v>482</v>
      </c>
      <c r="C2183" s="12" t="n">
        <v>0.112393045771482</v>
      </c>
      <c r="D2183" s="12" t="n">
        <v>0.227688487575325</v>
      </c>
      <c r="E2183" s="12" t="n">
        <v>0.275889168700591</v>
      </c>
      <c r="F2183" s="12" t="n">
        <v>0.274397733751855</v>
      </c>
      <c r="G2183" s="12" t="n">
        <v>0.129582720416173</v>
      </c>
      <c r="H2183" s="12" t="n">
        <v>0.152120714233853</v>
      </c>
      <c r="I2183" s="12" t="n">
        <v>0.440015948210239</v>
      </c>
      <c r="J2183" s="12" t="n">
        <v>0.496897817872469</v>
      </c>
      <c r="K2183" s="12" t="n">
        <v>0.414583407540276</v>
      </c>
      <c r="L2183" s="12" t="n">
        <v>0.423922845126737</v>
      </c>
      <c r="M2183" s="12" t="n">
        <v>0.377201627231206</v>
      </c>
      <c r="N2183" s="12" t="n">
        <v>0.425772552200969</v>
      </c>
    </row>
    <row r="2184" customFormat="false" ht="15" hidden="false" customHeight="false" outlineLevel="0" collapsed="false">
      <c r="B2184" s="11" t="s">
        <v>483</v>
      </c>
      <c r="C2184" s="14" t="n">
        <v>0.159085016272296</v>
      </c>
      <c r="D2184" s="14" t="n">
        <v>0.350647539125139</v>
      </c>
      <c r="E2184" s="14" t="n">
        <v>0.263720923562757</v>
      </c>
      <c r="F2184" s="14" t="n">
        <v>0.228567632124077</v>
      </c>
      <c r="G2184" s="14" t="n">
        <v>0.131208882959319</v>
      </c>
      <c r="H2184" s="14" t="n">
        <v>0.19382992947019</v>
      </c>
      <c r="I2184" s="14" t="n">
        <v>0.469037120581147</v>
      </c>
      <c r="J2184" s="14" t="n">
        <v>0.419379246996204</v>
      </c>
      <c r="K2184" s="14" t="n">
        <v>0.491104661467433</v>
      </c>
      <c r="L2184" s="14" t="n">
        <v>0.346143623836997</v>
      </c>
      <c r="M2184" s="14" t="n">
        <v>0.295207580082119</v>
      </c>
      <c r="N2184" s="14" t="n">
        <v>0.345395751348833</v>
      </c>
    </row>
    <row r="2185" customFormat="false" ht="15" hidden="false" customHeight="false" outlineLevel="0" collapsed="false">
      <c r="B2185" s="11" t="s">
        <v>484</v>
      </c>
      <c r="C2185" s="12" t="n">
        <v>0.146552000884669</v>
      </c>
      <c r="D2185" s="12" t="n">
        <v>0.373483961433044</v>
      </c>
      <c r="E2185" s="12" t="n">
        <v>0.303196398454882</v>
      </c>
      <c r="F2185" s="12" t="n">
        <v>0.164126992456969</v>
      </c>
      <c r="G2185" s="12" t="n">
        <v>0.154380457078147</v>
      </c>
      <c r="H2185" s="12" t="n">
        <v>0.245149187910247</v>
      </c>
      <c r="I2185" s="12" t="n">
        <v>0.490634136925946</v>
      </c>
      <c r="J2185" s="12" t="n">
        <v>0.380464954584542</v>
      </c>
      <c r="K2185" s="12" t="n">
        <v>0.433359799008548</v>
      </c>
      <c r="L2185" s="12" t="n">
        <v>0.448331781810646</v>
      </c>
      <c r="M2185" s="12" t="n">
        <v>0.305360335087977</v>
      </c>
      <c r="N2185" s="12" t="n">
        <v>0.292475040726372</v>
      </c>
    </row>
    <row r="2186" customFormat="false" ht="15" hidden="false" customHeight="false" outlineLevel="0" collapsed="false">
      <c r="B2186" s="11" t="s">
        <v>485</v>
      </c>
      <c r="C2186" s="14" t="n">
        <v>0.0730174724759075</v>
      </c>
      <c r="D2186" s="14" t="n">
        <v>0.342249070306372</v>
      </c>
      <c r="E2186" s="14" t="n">
        <v>0.169595098990612</v>
      </c>
      <c r="F2186" s="14" t="n">
        <v>0.276442483733897</v>
      </c>
      <c r="G2186" s="14" t="n">
        <v>0.150828230342597</v>
      </c>
      <c r="H2186" s="14" t="n">
        <v>0.287823848665588</v>
      </c>
      <c r="I2186" s="14" t="n">
        <v>0.427505196280999</v>
      </c>
      <c r="J2186" s="14" t="n">
        <v>0.489341755800545</v>
      </c>
      <c r="K2186" s="14" t="n">
        <v>0.449800813456236</v>
      </c>
      <c r="L2186" s="14" t="n">
        <v>0.389069315525418</v>
      </c>
      <c r="M2186" s="14" t="n">
        <v>0.324025390062198</v>
      </c>
      <c r="N2186" s="14" t="n">
        <v>0.332000070108605</v>
      </c>
    </row>
    <row r="2187" customFormat="false" ht="15" hidden="false" customHeight="false" outlineLevel="0" collapsed="false">
      <c r="B2187" s="11" t="s">
        <v>486</v>
      </c>
      <c r="C2187" s="12" t="n">
        <v>0.238350807573148</v>
      </c>
      <c r="D2187" s="12" t="n">
        <v>0.357967678650887</v>
      </c>
      <c r="E2187" s="12" t="n">
        <v>0.321834132479452</v>
      </c>
      <c r="F2187" s="12" t="n">
        <v>0.242123803165563</v>
      </c>
      <c r="G2187" s="12" t="n">
        <v>0.164652609363271</v>
      </c>
      <c r="H2187" s="12" t="n">
        <v>0.256170362204274</v>
      </c>
      <c r="I2187" s="12" t="n">
        <v>0.513258200910052</v>
      </c>
      <c r="J2187" s="12" t="n">
        <v>0.511805719897607</v>
      </c>
      <c r="K2187" s="12" t="n">
        <v>0.313580729686858</v>
      </c>
      <c r="L2187" s="12" t="n">
        <v>0.336526647653873</v>
      </c>
      <c r="M2187" s="12" t="n">
        <v>0.313245467435292</v>
      </c>
      <c r="N2187" s="12" t="n">
        <v>0.249655179207126</v>
      </c>
    </row>
    <row r="2188" customFormat="false" ht="15" hidden="false" customHeight="false" outlineLevel="0" collapsed="false">
      <c r="B2188" s="11" t="s">
        <v>487</v>
      </c>
      <c r="C2188" s="14" t="n">
        <v>0.0815565874860472</v>
      </c>
      <c r="D2188" s="14" t="n">
        <v>0.295368701135277</v>
      </c>
      <c r="E2188" s="14" t="n">
        <v>0.252206588978582</v>
      </c>
      <c r="F2188" s="14" t="n">
        <v>0.15904209572014</v>
      </c>
      <c r="G2188" s="14" t="n">
        <v>0.147895352704446</v>
      </c>
      <c r="H2188" s="14" t="n">
        <v>0.26083861716335</v>
      </c>
      <c r="I2188" s="14" t="n">
        <v>0.501295996386732</v>
      </c>
      <c r="J2188" s="14" t="n">
        <v>0.468280460334079</v>
      </c>
      <c r="K2188" s="14" t="n">
        <v>0.469698933340139</v>
      </c>
      <c r="L2188" s="14" t="n">
        <v>0.501544112496261</v>
      </c>
      <c r="M2188" s="14" t="n">
        <v>0.31879403407429</v>
      </c>
      <c r="N2188" s="14" t="n">
        <v>0.329440734553084</v>
      </c>
    </row>
    <row r="2189" customFormat="false" ht="15" hidden="false" customHeight="false" outlineLevel="0" collapsed="false">
      <c r="B2189" s="11" t="s">
        <v>488</v>
      </c>
      <c r="C2189" s="12" t="n">
        <v>0.0904648016245882</v>
      </c>
      <c r="D2189" s="12" t="n">
        <v>0.168026349789409</v>
      </c>
      <c r="E2189" s="12" t="n">
        <v>0.224802737984075</v>
      </c>
      <c r="F2189" s="12" t="n">
        <v>0.307715696056599</v>
      </c>
      <c r="G2189" s="12" t="n">
        <v>0.229467498535439</v>
      </c>
      <c r="H2189" s="12" t="n">
        <v>0.263627592436237</v>
      </c>
      <c r="I2189" s="12" t="n">
        <v>0.406323946011054</v>
      </c>
      <c r="J2189" s="12" t="n">
        <v>0.39565747231718</v>
      </c>
      <c r="K2189" s="12" t="n">
        <v>0.392071244325742</v>
      </c>
      <c r="L2189" s="12" t="n">
        <v>0.444019747049229</v>
      </c>
      <c r="M2189" s="12" t="n">
        <v>0.38965547902129</v>
      </c>
      <c r="N2189" s="12" t="n">
        <v>0.410863701557189</v>
      </c>
    </row>
    <row r="2190" customFormat="false" ht="15" hidden="false" customHeight="false" outlineLevel="0" collapsed="false">
      <c r="B2190" s="11" t="s">
        <v>489</v>
      </c>
      <c r="C2190" s="14" t="n">
        <v>0.09145458624819</v>
      </c>
      <c r="D2190" s="14" t="n">
        <v>0.248713581076499</v>
      </c>
      <c r="E2190" s="14" t="n">
        <v>0.12790185792952</v>
      </c>
      <c r="F2190" s="14" t="n">
        <v>0.339368097191111</v>
      </c>
      <c r="G2190" s="14" t="n">
        <v>0.179975645184239</v>
      </c>
      <c r="H2190" s="14" t="n">
        <v>0.193855445246091</v>
      </c>
      <c r="I2190" s="14" t="n">
        <v>0.370602711459049</v>
      </c>
      <c r="J2190" s="14" t="n">
        <v>0.392041144884048</v>
      </c>
      <c r="K2190" s="14" t="n">
        <v>0.425921874060335</v>
      </c>
      <c r="L2190" s="14" t="n">
        <v>0.327405071932689</v>
      </c>
      <c r="M2190" s="14" t="n">
        <v>0.299383330743277</v>
      </c>
      <c r="N2190" s="14" t="n">
        <v>0.465459167546437</v>
      </c>
    </row>
    <row r="2191" customFormat="false" ht="15" hidden="false" customHeight="false" outlineLevel="0" collapsed="false">
      <c r="B2191" s="11" t="s">
        <v>490</v>
      </c>
      <c r="C2191" s="12" t="n">
        <v>0.101838903449863</v>
      </c>
      <c r="D2191" s="12" t="n">
        <v>0.291310309963925</v>
      </c>
      <c r="E2191" s="12" t="n">
        <v>0.142063184851965</v>
      </c>
      <c r="F2191" s="12" t="n">
        <v>0.255726999865912</v>
      </c>
      <c r="G2191" s="12" t="n">
        <v>0.179243852313293</v>
      </c>
      <c r="H2191" s="12" t="n">
        <v>0.238223882348725</v>
      </c>
      <c r="I2191" s="12" t="n">
        <v>0.444173452432381</v>
      </c>
      <c r="J2191" s="12" t="n">
        <v>0.412441928814682</v>
      </c>
      <c r="K2191" s="12" t="n">
        <v>0.5262550804652</v>
      </c>
      <c r="L2191" s="12" t="n">
        <v>0.452420865213707</v>
      </c>
      <c r="M2191" s="12" t="n">
        <v>0.396997632348135</v>
      </c>
      <c r="N2191" s="12" t="n">
        <v>0.499352386195626</v>
      </c>
    </row>
    <row r="2192" customFormat="false" ht="15" hidden="false" customHeight="false" outlineLevel="0" collapsed="false">
      <c r="B2192" s="11" t="s">
        <v>491</v>
      </c>
      <c r="C2192" s="14" t="n">
        <v>0.19333723581007</v>
      </c>
      <c r="D2192" s="14" t="n">
        <v>0.367544380334128</v>
      </c>
      <c r="E2192" s="14" t="n">
        <v>0.277727069515264</v>
      </c>
      <c r="F2192" s="14" t="n">
        <v>0.214745521794399</v>
      </c>
      <c r="G2192" s="14" t="n">
        <v>0.161914931954335</v>
      </c>
      <c r="H2192" s="14" t="n">
        <v>0.214895996896433</v>
      </c>
      <c r="I2192" s="14" t="n">
        <v>0.497544669773727</v>
      </c>
      <c r="J2192" s="14" t="n">
        <v>0.516938533465914</v>
      </c>
      <c r="K2192" s="14" t="n">
        <v>0.432831948445683</v>
      </c>
      <c r="L2192" s="14" t="n">
        <v>0.373876737631737</v>
      </c>
      <c r="M2192" s="14" t="n">
        <v>0.351042174837641</v>
      </c>
      <c r="N2192" s="14" t="n">
        <v>0.365981431552237</v>
      </c>
    </row>
    <row r="2193" customFormat="false" ht="15" hidden="false" customHeight="false" outlineLevel="0" collapsed="false">
      <c r="B2193" s="11" t="s">
        <v>492</v>
      </c>
      <c r="C2193" s="12" t="n">
        <v>0.124174169124351</v>
      </c>
      <c r="D2193" s="12" t="n">
        <v>0.300965474242169</v>
      </c>
      <c r="E2193" s="12" t="n">
        <v>0.245843862437045</v>
      </c>
      <c r="F2193" s="12" t="n">
        <v>0.247808882941065</v>
      </c>
      <c r="G2193" s="12" t="n">
        <v>0.216240842691031</v>
      </c>
      <c r="H2193" s="12" t="n">
        <v>0.114678096097102</v>
      </c>
      <c r="I2193" s="12" t="n">
        <v>0.353273670809142</v>
      </c>
      <c r="J2193" s="12" t="n">
        <v>0.391862665475693</v>
      </c>
      <c r="K2193" s="12" t="n">
        <v>0.52797699134163</v>
      </c>
      <c r="L2193" s="12" t="n">
        <v>0.431198990092041</v>
      </c>
      <c r="M2193" s="12" t="n">
        <v>0.353777197180933</v>
      </c>
      <c r="N2193" s="12" t="n">
        <v>0.462707941271852</v>
      </c>
    </row>
    <row r="2194" customFormat="false" ht="15" hidden="false" customHeight="false" outlineLevel="0" collapsed="false">
      <c r="B2194" s="11" t="s">
        <v>493</v>
      </c>
      <c r="C2194" s="14" t="n">
        <v>0.121414163974549</v>
      </c>
      <c r="D2194" s="14" t="n">
        <v>0.289548638450891</v>
      </c>
      <c r="E2194" s="14" t="n">
        <v>0.270092089434765</v>
      </c>
      <c r="F2194" s="14" t="n">
        <v>0.155331331392345</v>
      </c>
      <c r="G2194" s="14" t="n">
        <v>0.0239780412652007</v>
      </c>
      <c r="H2194" s="14" t="n">
        <v>0.1280728761435</v>
      </c>
      <c r="I2194" s="14" t="n">
        <v>0.501705510907316</v>
      </c>
      <c r="J2194" s="14" t="n">
        <v>0.468970397603361</v>
      </c>
      <c r="K2194" s="14" t="n">
        <v>0.366793273087429</v>
      </c>
      <c r="L2194" s="14" t="n">
        <v>0.502135275176046</v>
      </c>
      <c r="M2194" s="14" t="n">
        <v>0.436270083510557</v>
      </c>
      <c r="N2194" s="14" t="n">
        <v>0.423092153708776</v>
      </c>
    </row>
    <row r="2195" customFormat="false" ht="15" hidden="false" customHeight="false" outlineLevel="0" collapsed="false">
      <c r="B2195" s="11" t="s">
        <v>494</v>
      </c>
      <c r="C2195" s="12" t="n">
        <v>0.0706343539301731</v>
      </c>
      <c r="D2195" s="12" t="n">
        <v>0.243055048648479</v>
      </c>
      <c r="E2195" s="12" t="n">
        <v>0.254521755839502</v>
      </c>
      <c r="F2195" s="12" t="n">
        <v>0.241478517155438</v>
      </c>
      <c r="G2195" s="12" t="n">
        <v>0.182913289639792</v>
      </c>
      <c r="H2195" s="12" t="n">
        <v>0.158774527680952</v>
      </c>
      <c r="I2195" s="12" t="n">
        <v>0.352915329635924</v>
      </c>
      <c r="J2195" s="12" t="n">
        <v>0.472982340653549</v>
      </c>
      <c r="K2195" s="12" t="n">
        <v>0.470680888305841</v>
      </c>
      <c r="L2195" s="12" t="n">
        <v>0.513978207818748</v>
      </c>
      <c r="M2195" s="12" t="n">
        <v>0.473903299506762</v>
      </c>
      <c r="N2195" s="12" t="n">
        <v>0.442740435444734</v>
      </c>
    </row>
    <row r="2196" customFormat="false" ht="15" hidden="false" customHeight="false" outlineLevel="0" collapsed="false">
      <c r="B2196" s="11" t="s">
        <v>495</v>
      </c>
      <c r="C2196" s="14" t="n">
        <v>0.204806132512726</v>
      </c>
      <c r="D2196" s="14" t="n">
        <v>0.378377541465113</v>
      </c>
      <c r="E2196" s="14" t="n">
        <v>0.351417849389522</v>
      </c>
      <c r="F2196" s="14" t="n">
        <v>0.166331275385803</v>
      </c>
      <c r="G2196" s="14" t="n">
        <v>0.103571445652164</v>
      </c>
      <c r="H2196" s="14" t="n">
        <v>0.162729082731916</v>
      </c>
      <c r="I2196" s="14" t="n">
        <v>0.425474548565215</v>
      </c>
      <c r="J2196" s="14" t="n">
        <v>0.449779611734444</v>
      </c>
      <c r="K2196" s="14" t="n">
        <v>0.370852334718386</v>
      </c>
      <c r="L2196" s="14" t="n">
        <v>0.438778904181285</v>
      </c>
      <c r="M2196" s="14" t="n">
        <v>0.330916787508791</v>
      </c>
      <c r="N2196" s="14" t="n">
        <v>0.298796701017175</v>
      </c>
    </row>
    <row r="2197" customFormat="false" ht="15" hidden="false" customHeight="false" outlineLevel="0" collapsed="false">
      <c r="B2197" s="11" t="s">
        <v>496</v>
      </c>
      <c r="C2197" s="12" t="n">
        <v>0.255281063947296</v>
      </c>
      <c r="D2197" s="12" t="n">
        <v>0.312334131452573</v>
      </c>
      <c r="E2197" s="12" t="n">
        <v>0.281294225487476</v>
      </c>
      <c r="F2197" s="12" t="n">
        <v>0.259609554252803</v>
      </c>
      <c r="G2197" s="12" t="n">
        <v>0.060095213110818</v>
      </c>
      <c r="H2197" s="12" t="n">
        <v>0.178554279853162</v>
      </c>
      <c r="I2197" s="12" t="n">
        <v>0.426263272832565</v>
      </c>
      <c r="J2197" s="12" t="n">
        <v>0.381930086540895</v>
      </c>
      <c r="K2197" s="12" t="n">
        <v>0.407482511225013</v>
      </c>
      <c r="L2197" s="12" t="n">
        <v>0.312036377455686</v>
      </c>
      <c r="M2197" s="12" t="n">
        <v>0.435254406604078</v>
      </c>
      <c r="N2197" s="12" t="n">
        <v>0.418077873722991</v>
      </c>
    </row>
    <row r="2198" customFormat="false" ht="15" hidden="false" customHeight="false" outlineLevel="0" collapsed="false">
      <c r="B2198" s="11" t="s">
        <v>497</v>
      </c>
      <c r="C2198" s="14" t="n">
        <v>0.102130796259321</v>
      </c>
      <c r="D2198" s="14" t="n">
        <v>0.328814000046155</v>
      </c>
      <c r="E2198" s="14" t="n">
        <v>0.29754082579917</v>
      </c>
      <c r="F2198" s="14" t="n">
        <v>0.249588029137156</v>
      </c>
      <c r="G2198" s="14" t="n">
        <v>0.0971030151515214</v>
      </c>
      <c r="H2198" s="14" t="n">
        <v>0.153274982073147</v>
      </c>
      <c r="I2198" s="14" t="n">
        <v>0.420989436225791</v>
      </c>
      <c r="J2198" s="14" t="n">
        <v>0.545166965874231</v>
      </c>
      <c r="K2198" s="14" t="n">
        <v>0.516641283803916</v>
      </c>
      <c r="L2198" s="14" t="n">
        <v>0.430858847869385</v>
      </c>
      <c r="M2198" s="14" t="n">
        <v>0.377193831860551</v>
      </c>
      <c r="N2198" s="14" t="n">
        <v>0.382403624286668</v>
      </c>
    </row>
    <row r="2199" customFormat="false" ht="15" hidden="false" customHeight="false" outlineLevel="0" collapsed="false">
      <c r="B2199" s="11" t="s">
        <v>498</v>
      </c>
      <c r="C2199" s="12" t="n">
        <v>0.115505678714554</v>
      </c>
      <c r="D2199" s="12" t="n">
        <v>0.28325641520606</v>
      </c>
      <c r="E2199" s="12" t="n">
        <v>0.257291946336352</v>
      </c>
      <c r="F2199" s="12" t="n">
        <v>0.197309386912742</v>
      </c>
      <c r="G2199" s="12" t="n">
        <v>0.139037942284234</v>
      </c>
      <c r="H2199" s="12" t="n">
        <v>0.13074572460957</v>
      </c>
      <c r="I2199" s="12" t="n">
        <v>0.370871388141978</v>
      </c>
      <c r="J2199" s="12" t="n">
        <v>0.362000484561738</v>
      </c>
      <c r="K2199" s="12" t="n">
        <v>0.44602206907436</v>
      </c>
      <c r="L2199" s="12" t="n">
        <v>0.483673193050078</v>
      </c>
      <c r="M2199" s="12" t="n">
        <v>0.392656108390987</v>
      </c>
      <c r="N2199" s="12" t="n">
        <v>0.476267496862821</v>
      </c>
    </row>
    <row r="2200" customFormat="false" ht="15" hidden="false" customHeight="false" outlineLevel="0" collapsed="false">
      <c r="B2200" s="11" t="s">
        <v>499</v>
      </c>
      <c r="C2200" s="14" t="n">
        <v>0.164984364109943</v>
      </c>
      <c r="D2200" s="14" t="n">
        <v>0.385262512531984</v>
      </c>
      <c r="E2200" s="14" t="n">
        <v>0.262050563917686</v>
      </c>
      <c r="F2200" s="14" t="n">
        <v>0.204036319554753</v>
      </c>
      <c r="G2200" s="14" t="n">
        <v>0.0561555235649205</v>
      </c>
      <c r="H2200" s="14" t="n">
        <v>0.262795878988991</v>
      </c>
      <c r="I2200" s="14" t="n">
        <v>0.354955833590902</v>
      </c>
      <c r="J2200" s="14" t="n">
        <v>0.296035766931641</v>
      </c>
      <c r="K2200" s="14" t="n">
        <v>0.431043731309749</v>
      </c>
      <c r="L2200" s="14" t="n">
        <v>0.423410367540969</v>
      </c>
      <c r="M2200" s="14" t="n">
        <v>0.367107261163817</v>
      </c>
      <c r="N2200" s="14" t="n">
        <v>0.357070132774175</v>
      </c>
    </row>
    <row r="2201" customFormat="false" ht="15" hidden="false" customHeight="false" outlineLevel="0" collapsed="false">
      <c r="B2201" s="11" t="s">
        <v>500</v>
      </c>
      <c r="C2201" s="12" t="n">
        <v>0.0813920580977211</v>
      </c>
      <c r="D2201" s="12" t="n">
        <v>0.277330271977086</v>
      </c>
      <c r="E2201" s="12" t="n">
        <v>0.206330105900759</v>
      </c>
      <c r="F2201" s="12" t="n">
        <v>0.273410543363293</v>
      </c>
      <c r="G2201" s="12" t="n">
        <v>0.16592261913152</v>
      </c>
      <c r="H2201" s="12" t="n">
        <v>0.218956372683085</v>
      </c>
      <c r="I2201" s="12" t="n">
        <v>0.409780701856182</v>
      </c>
      <c r="J2201" s="12" t="n">
        <v>0.484494034189899</v>
      </c>
      <c r="K2201" s="12" t="n">
        <v>0.471425038500445</v>
      </c>
      <c r="L2201" s="12" t="n">
        <v>0.423500540157042</v>
      </c>
      <c r="M2201" s="12" t="n">
        <v>0.343014856571373</v>
      </c>
      <c r="N2201" s="12" t="n">
        <v>0.391555082427152</v>
      </c>
    </row>
    <row r="2202" customFormat="false" ht="15" hidden="false" customHeight="false" outlineLevel="0" collapsed="false">
      <c r="B2202" s="11" t="s">
        <v>501</v>
      </c>
      <c r="C2202" s="14" t="n">
        <v>0.135050539164126</v>
      </c>
      <c r="D2202" s="14" t="n">
        <v>0.332000826733331</v>
      </c>
      <c r="E2202" s="14" t="n">
        <v>0.252211008563487</v>
      </c>
      <c r="F2202" s="14" t="n">
        <v>0.16132600591145</v>
      </c>
      <c r="G2202" s="14" t="n">
        <v>0.124085869099767</v>
      </c>
      <c r="H2202" s="14" t="n">
        <v>0.179342209942087</v>
      </c>
      <c r="I2202" s="14" t="n">
        <v>0.461084281190364</v>
      </c>
      <c r="J2202" s="14" t="n">
        <v>0.523774434758735</v>
      </c>
      <c r="K2202" s="14" t="n">
        <v>0.451321933736175</v>
      </c>
      <c r="L2202" s="14" t="n">
        <v>0.485089216587942</v>
      </c>
      <c r="M2202" s="14" t="n">
        <v>0.357145359623932</v>
      </c>
      <c r="N2202" s="14" t="n">
        <v>0.410786902152084</v>
      </c>
    </row>
    <row r="2203" customFormat="false" ht="15" hidden="false" customHeight="false" outlineLevel="0" collapsed="false">
      <c r="B2203" s="11" t="s">
        <v>502</v>
      </c>
      <c r="C2203" s="12" t="n">
        <v>0.167174713263072</v>
      </c>
      <c r="D2203" s="12" t="n">
        <v>0.223248137121451</v>
      </c>
      <c r="E2203" s="12" t="n">
        <v>0.253819930518295</v>
      </c>
      <c r="F2203" s="12" t="n">
        <v>0.261956631214394</v>
      </c>
      <c r="G2203" s="12" t="n">
        <v>0.21683354949774</v>
      </c>
      <c r="H2203" s="12" t="n">
        <v>0.29572551654112</v>
      </c>
      <c r="I2203" s="12" t="n">
        <v>0.442062832887898</v>
      </c>
      <c r="J2203" s="12" t="n">
        <v>0.405896174040008</v>
      </c>
      <c r="K2203" s="12" t="n">
        <v>0.503247165628282</v>
      </c>
      <c r="L2203" s="12" t="n">
        <v>0.388109074871076</v>
      </c>
      <c r="M2203" s="12" t="n">
        <v>0.361076962278511</v>
      </c>
      <c r="N2203" s="12" t="n">
        <v>0.358837393282459</v>
      </c>
    </row>
    <row r="2204" customFormat="false" ht="15" hidden="false" customHeight="false" outlineLevel="0" collapsed="false">
      <c r="B2204" s="11" t="s">
        <v>503</v>
      </c>
      <c r="C2204" s="14" t="n">
        <v>0.157586275846198</v>
      </c>
      <c r="D2204" s="14" t="n">
        <v>0.279540317793191</v>
      </c>
      <c r="E2204" s="14" t="n">
        <v>0.22987841522458</v>
      </c>
      <c r="F2204" s="14" t="n">
        <v>0.257332312550618</v>
      </c>
      <c r="G2204" s="14" t="n">
        <v>0.225687691839625</v>
      </c>
      <c r="H2204" s="14" t="n">
        <v>0.224497366507509</v>
      </c>
      <c r="I2204" s="14" t="n">
        <v>0.488036704417466</v>
      </c>
      <c r="J2204" s="14" t="n">
        <v>0.46543924344018</v>
      </c>
      <c r="K2204" s="14" t="n">
        <v>0.405482560738496</v>
      </c>
      <c r="L2204" s="14" t="n">
        <v>0.400040809659653</v>
      </c>
      <c r="M2204" s="14" t="n">
        <v>0.352409611407276</v>
      </c>
      <c r="N2204" s="14" t="n">
        <v>0.406283642383871</v>
      </c>
    </row>
    <row r="2205" customFormat="false" ht="15" hidden="false" customHeight="false" outlineLevel="0" collapsed="false">
      <c r="B2205" s="11" t="s">
        <v>504</v>
      </c>
      <c r="C2205" s="12" t="n">
        <v>0.155295069144483</v>
      </c>
      <c r="D2205" s="12" t="n">
        <v>0.380313664502614</v>
      </c>
      <c r="E2205" s="12" t="n">
        <v>0.304321346537461</v>
      </c>
      <c r="F2205" s="12" t="n">
        <v>0.231174163119696</v>
      </c>
      <c r="G2205" s="12" t="n">
        <v>0.228903144843122</v>
      </c>
      <c r="H2205" s="12" t="n">
        <v>0.142435942365197</v>
      </c>
      <c r="I2205" s="12" t="n">
        <v>0.369771820009387</v>
      </c>
      <c r="J2205" s="12" t="n">
        <v>0.345381345730436</v>
      </c>
      <c r="K2205" s="12" t="n">
        <v>0.460473151699088</v>
      </c>
      <c r="L2205" s="12" t="n">
        <v>0.442714575905073</v>
      </c>
      <c r="M2205" s="12" t="n">
        <v>0.283175190158296</v>
      </c>
      <c r="N2205" s="12" t="n">
        <v>0.44545708150928</v>
      </c>
    </row>
    <row r="2206" customFormat="false" ht="15" hidden="false" customHeight="false" outlineLevel="0" collapsed="false">
      <c r="B2206" s="11" t="s">
        <v>505</v>
      </c>
      <c r="C2206" s="14" t="n">
        <v>0.150244273045334</v>
      </c>
      <c r="D2206" s="14" t="n">
        <v>0.29211341305774</v>
      </c>
      <c r="E2206" s="14" t="n">
        <v>0.251127232345457</v>
      </c>
      <c r="F2206" s="14" t="n">
        <v>0.2057399881101</v>
      </c>
      <c r="G2206" s="14" t="n">
        <v>0.143030628967628</v>
      </c>
      <c r="H2206" s="14" t="n">
        <v>0.242801557988669</v>
      </c>
      <c r="I2206" s="14" t="n">
        <v>0.437824871889057</v>
      </c>
      <c r="J2206" s="14" t="n">
        <v>0.532847783887645</v>
      </c>
      <c r="K2206" s="14" t="n">
        <v>0.455845351711415</v>
      </c>
      <c r="L2206" s="14" t="n">
        <v>0.421282627019324</v>
      </c>
      <c r="M2206" s="14" t="n">
        <v>0.332115225267327</v>
      </c>
      <c r="N2206" s="14" t="n">
        <v>0.341632867415877</v>
      </c>
    </row>
    <row r="2207" customFormat="false" ht="15" hidden="false" customHeight="false" outlineLevel="0" collapsed="false">
      <c r="B2207" s="11" t="s">
        <v>506</v>
      </c>
      <c r="C2207" s="12" t="n">
        <v>0.0854583604217279</v>
      </c>
      <c r="D2207" s="12" t="n">
        <v>0.258814257849164</v>
      </c>
      <c r="E2207" s="12" t="n">
        <v>0.237218162733005</v>
      </c>
      <c r="F2207" s="12" t="n">
        <v>0.191155056602037</v>
      </c>
      <c r="G2207" s="12" t="n">
        <v>0.181943771587153</v>
      </c>
      <c r="H2207" s="12" t="n">
        <v>0.181144623804886</v>
      </c>
      <c r="I2207" s="12" t="n">
        <v>0.42814237957819</v>
      </c>
      <c r="J2207" s="12" t="n">
        <v>0.431758508168236</v>
      </c>
      <c r="K2207" s="12" t="n">
        <v>0.512492128512854</v>
      </c>
      <c r="L2207" s="12" t="n">
        <v>0.480457023236628</v>
      </c>
      <c r="M2207" s="12" t="n">
        <v>0.332927051757449</v>
      </c>
      <c r="N2207" s="12" t="n">
        <v>0.408944873499947</v>
      </c>
    </row>
    <row r="2208" customFormat="false" ht="15" hidden="false" customHeight="false" outlineLevel="0" collapsed="false">
      <c r="B2208" s="11" t="s">
        <v>507</v>
      </c>
      <c r="C2208" s="14" t="n">
        <v>0.202031789151945</v>
      </c>
      <c r="D2208" s="14" t="n">
        <v>0.278213698059556</v>
      </c>
      <c r="E2208" s="14" t="n">
        <v>0.203321396220219</v>
      </c>
      <c r="F2208" s="14" t="n">
        <v>0.0558821416988332</v>
      </c>
      <c r="G2208" s="14" t="n">
        <v>0.149394149115631</v>
      </c>
      <c r="H2208" s="14" t="n">
        <v>0.0542042083533843</v>
      </c>
      <c r="I2208" s="14" t="n">
        <v>0.432861512051995</v>
      </c>
      <c r="J2208" s="14" t="n">
        <v>0.447069541505743</v>
      </c>
      <c r="K2208" s="14" t="n">
        <v>0.515882615241053</v>
      </c>
      <c r="L2208" s="14" t="n">
        <v>0.492147139651797</v>
      </c>
      <c r="M2208" s="14" t="n">
        <v>0.425844698577154</v>
      </c>
      <c r="N2208" s="14" t="n">
        <v>0.570307274219501</v>
      </c>
    </row>
    <row r="2209" customFormat="false" ht="15" hidden="false" customHeight="false" outlineLevel="0" collapsed="false">
      <c r="B2209" s="11" t="s">
        <v>508</v>
      </c>
      <c r="C2209" s="12" t="n">
        <v>0.168478458745851</v>
      </c>
      <c r="D2209" s="12" t="n">
        <v>0.271955564625027</v>
      </c>
      <c r="E2209" s="12" t="n">
        <v>0.284938583761625</v>
      </c>
      <c r="F2209" s="12" t="n">
        <v>0.220079497509525</v>
      </c>
      <c r="G2209" s="12" t="n">
        <v>0.0741934369925367</v>
      </c>
      <c r="H2209" s="12" t="n">
        <v>0.167375108797537</v>
      </c>
      <c r="I2209" s="12" t="n">
        <v>0.422265352064311</v>
      </c>
      <c r="J2209" s="12" t="n">
        <v>0.391708291940726</v>
      </c>
      <c r="K2209" s="12" t="n">
        <v>0.42461339840118</v>
      </c>
      <c r="L2209" s="12" t="n">
        <v>0.447348678181085</v>
      </c>
      <c r="M2209" s="12" t="n">
        <v>0.46853972894478</v>
      </c>
      <c r="N2209" s="12" t="n">
        <v>0.422850565841442</v>
      </c>
    </row>
    <row r="2210" customFormat="false" ht="15" hidden="false" customHeight="false" outlineLevel="0" collapsed="false">
      <c r="B2210" s="11" t="s">
        <v>509</v>
      </c>
      <c r="C2210" s="14" t="n">
        <v>0.105346855667251</v>
      </c>
      <c r="D2210" s="14" t="n">
        <v>0.272322989000559</v>
      </c>
      <c r="E2210" s="14" t="n">
        <v>0.296768971549278</v>
      </c>
      <c r="F2210" s="14" t="n">
        <v>0.28202110184143</v>
      </c>
      <c r="G2210" s="14" t="n">
        <v>0.148745019467377</v>
      </c>
      <c r="H2210" s="14" t="n">
        <v>0.222730053647386</v>
      </c>
      <c r="I2210" s="14" t="n">
        <v>0.419411193824555</v>
      </c>
      <c r="J2210" s="14" t="n">
        <v>0.464017868589455</v>
      </c>
      <c r="K2210" s="14" t="n">
        <v>0.366222392070557</v>
      </c>
      <c r="L2210" s="14" t="n">
        <v>0.419001650802717</v>
      </c>
      <c r="M2210" s="14" t="n">
        <v>0.404268697526113</v>
      </c>
      <c r="N2210" s="14" t="n">
        <v>0.387933300363654</v>
      </c>
    </row>
    <row r="2211" customFormat="false" ht="15" hidden="false" customHeight="false" outlineLevel="0" collapsed="false">
      <c r="B2211" s="11" t="s">
        <v>510</v>
      </c>
      <c r="C2211" s="12" t="n">
        <v>0.219950537002144</v>
      </c>
      <c r="D2211" s="12" t="n">
        <v>0.300454639603481</v>
      </c>
      <c r="E2211" s="12" t="n">
        <v>0.38493574064889</v>
      </c>
      <c r="F2211" s="12" t="n">
        <v>0.237465110184887</v>
      </c>
      <c r="G2211" s="12" t="n">
        <v>0.222316759000905</v>
      </c>
      <c r="H2211" s="12" t="n">
        <v>0.204597110516026</v>
      </c>
      <c r="I2211" s="12" t="n">
        <v>0.386546795106686</v>
      </c>
      <c r="J2211" s="12" t="n">
        <v>0.386147213130102</v>
      </c>
      <c r="K2211" s="12" t="n">
        <v>0.362475003527693</v>
      </c>
      <c r="L2211" s="12" t="n">
        <v>0.39577112931629</v>
      </c>
      <c r="M2211" s="12" t="n">
        <v>0.324043224019959</v>
      </c>
      <c r="N2211" s="12" t="n">
        <v>0.327168689796039</v>
      </c>
    </row>
    <row r="2212" customFormat="false" ht="15" hidden="false" customHeight="false" outlineLevel="0" collapsed="false">
      <c r="B2212" s="11" t="s">
        <v>511</v>
      </c>
      <c r="C2212" s="14" t="n">
        <v>0.0443031602295908</v>
      </c>
      <c r="D2212" s="14" t="n">
        <v>0.309728401613437</v>
      </c>
      <c r="E2212" s="14" t="n">
        <v>0.117721971904557</v>
      </c>
      <c r="F2212" s="14" t="n">
        <v>0.213742385061952</v>
      </c>
      <c r="G2212" s="14" t="n">
        <v>0.145899479369945</v>
      </c>
      <c r="H2212" s="14" t="n">
        <v>0.326901975086495</v>
      </c>
      <c r="I2212" s="14" t="n">
        <v>0.425511705622106</v>
      </c>
      <c r="J2212" s="14" t="n">
        <v>0.403089630912131</v>
      </c>
      <c r="K2212" s="14" t="n">
        <v>0.500812982020533</v>
      </c>
      <c r="L2212" s="14" t="n">
        <v>0.486554345578571</v>
      </c>
      <c r="M2212" s="14" t="n">
        <v>0.418498742861079</v>
      </c>
      <c r="N2212" s="14" t="n">
        <v>0.392640288826199</v>
      </c>
    </row>
    <row r="2213" customFormat="false" ht="15" hidden="false" customHeight="false" outlineLevel="0" collapsed="false">
      <c r="B2213" s="11" t="s">
        <v>512</v>
      </c>
      <c r="C2213" s="12" t="n">
        <v>0.146074698519744</v>
      </c>
      <c r="D2213" s="12" t="n">
        <v>0.357681733676252</v>
      </c>
      <c r="E2213" s="12" t="n">
        <v>0.328614409993428</v>
      </c>
      <c r="F2213" s="12" t="n">
        <v>0.135578544914701</v>
      </c>
      <c r="G2213" s="12" t="n">
        <v>0.151162294243153</v>
      </c>
      <c r="H2213" s="12" t="n">
        <v>0.0279050478382189</v>
      </c>
      <c r="I2213" s="12" t="n">
        <v>0.537529069627123</v>
      </c>
      <c r="J2213" s="12" t="n">
        <v>0.469048172151415</v>
      </c>
      <c r="K2213" s="12" t="n">
        <v>0.416528016532942</v>
      </c>
      <c r="L2213" s="12" t="n">
        <v>0.492048999726812</v>
      </c>
      <c r="M2213" s="12" t="n">
        <v>0.366818792082776</v>
      </c>
      <c r="N2213" s="12" t="n">
        <v>0.466915015010186</v>
      </c>
    </row>
    <row r="2214" customFormat="false" ht="15" hidden="false" customHeight="false" outlineLevel="0" collapsed="false">
      <c r="B2214" s="11" t="s">
        <v>513</v>
      </c>
      <c r="C2214" s="14" t="n">
        <v>0.094522001570727</v>
      </c>
      <c r="D2214" s="14" t="n">
        <v>0.346187788256316</v>
      </c>
      <c r="E2214" s="14" t="n">
        <v>0.259772796665728</v>
      </c>
      <c r="F2214" s="14" t="n">
        <v>0.252388210806247</v>
      </c>
      <c r="G2214" s="14" t="n">
        <v>0.135584676800743</v>
      </c>
      <c r="H2214" s="14" t="n">
        <v>0.124909558044013</v>
      </c>
      <c r="I2214" s="14" t="n">
        <v>0.514130476386611</v>
      </c>
      <c r="J2214" s="14" t="n">
        <v>0.457096643285219</v>
      </c>
      <c r="K2214" s="14" t="n">
        <v>0.461998177488866</v>
      </c>
      <c r="L2214" s="14" t="n">
        <v>0.453518244198873</v>
      </c>
      <c r="M2214" s="14" t="n">
        <v>0.376971963158952</v>
      </c>
      <c r="N2214" s="14" t="n">
        <v>0.456819019906086</v>
      </c>
    </row>
    <row r="2215" customFormat="false" ht="15" hidden="false" customHeight="false" outlineLevel="0" collapsed="false">
      <c r="B2215" s="11" t="s">
        <v>514</v>
      </c>
      <c r="C2215" s="12" t="n">
        <v>0.183002227033428</v>
      </c>
      <c r="D2215" s="12" t="n">
        <v>0.27953935528917</v>
      </c>
      <c r="E2215" s="12" t="n">
        <v>0.30441278858537</v>
      </c>
      <c r="F2215" s="12" t="n">
        <v>0.248099484580606</v>
      </c>
      <c r="G2215" s="12" t="n">
        <v>0.165202507227745</v>
      </c>
      <c r="H2215" s="12" t="n">
        <v>0.219768413751948</v>
      </c>
      <c r="I2215" s="12" t="n">
        <v>0.415678679809649</v>
      </c>
      <c r="J2215" s="12" t="n">
        <v>0.37252720804354</v>
      </c>
      <c r="K2215" s="12" t="n">
        <v>0.375187690544934</v>
      </c>
      <c r="L2215" s="12" t="n">
        <v>0.398535448566977</v>
      </c>
      <c r="M2215" s="12" t="n">
        <v>0.355045806146725</v>
      </c>
      <c r="N2215" s="12" t="n">
        <v>0.335221898819283</v>
      </c>
    </row>
    <row r="2216" customFormat="false" ht="15" hidden="false" customHeight="false" outlineLevel="0" collapsed="false">
      <c r="B2216" s="11" t="s">
        <v>515</v>
      </c>
      <c r="C2216" s="14" t="n">
        <v>0.188122130484714</v>
      </c>
      <c r="D2216" s="14" t="n">
        <v>0.285586444575884</v>
      </c>
      <c r="E2216" s="14" t="n">
        <v>0.293960179137343</v>
      </c>
      <c r="F2216" s="14" t="n">
        <v>0.146495390137393</v>
      </c>
      <c r="G2216" s="14" t="n">
        <v>0.0714315347662565</v>
      </c>
      <c r="H2216" s="14" t="n">
        <v>0.114464153664263</v>
      </c>
      <c r="I2216" s="14" t="n">
        <v>0.387717913752475</v>
      </c>
      <c r="J2216" s="14" t="n">
        <v>0.449225779814546</v>
      </c>
      <c r="K2216" s="14" t="n">
        <v>0.366687589062088</v>
      </c>
      <c r="L2216" s="14" t="n">
        <v>0.448211007888915</v>
      </c>
      <c r="M2216" s="14" t="n">
        <v>0.399490036608038</v>
      </c>
      <c r="N2216" s="14" t="n">
        <v>0.453271996979123</v>
      </c>
    </row>
    <row r="2217" customFormat="false" ht="15" hidden="false" customHeight="false" outlineLevel="0" collapsed="false">
      <c r="B2217" s="11" t="s">
        <v>516</v>
      </c>
      <c r="C2217" s="12" t="n">
        <v>0.0645749770461921</v>
      </c>
      <c r="D2217" s="12" t="n">
        <v>0.198946549218001</v>
      </c>
      <c r="E2217" s="12" t="n">
        <v>0.22465916570844</v>
      </c>
      <c r="F2217" s="12" t="n">
        <v>0.33074163170811</v>
      </c>
      <c r="G2217" s="12" t="n">
        <v>0.209132318777249</v>
      </c>
      <c r="H2217" s="12" t="n">
        <v>0.215080229443407</v>
      </c>
      <c r="I2217" s="12" t="n">
        <v>0.450356451806215</v>
      </c>
      <c r="J2217" s="12" t="n">
        <v>0.484676046782185</v>
      </c>
      <c r="K2217" s="12" t="n">
        <v>0.40400069950079</v>
      </c>
      <c r="L2217" s="12" t="n">
        <v>0.444501534476607</v>
      </c>
      <c r="M2217" s="12" t="n">
        <v>0.440423529231535</v>
      </c>
      <c r="N2217" s="12" t="n">
        <v>0.450186892073627</v>
      </c>
    </row>
    <row r="2218" customFormat="false" ht="15" hidden="false" customHeight="false" outlineLevel="0" collapsed="false">
      <c r="B2218" s="11" t="s">
        <v>517</v>
      </c>
      <c r="C2218" s="14" t="n">
        <v>0.141088065741279</v>
      </c>
      <c r="D2218" s="14" t="n">
        <v>0.413108840977933</v>
      </c>
      <c r="E2218" s="14" t="n">
        <v>0.23647700718048</v>
      </c>
      <c r="F2218" s="14" t="n">
        <v>0.229622370039309</v>
      </c>
      <c r="G2218" s="14" t="n">
        <v>0.0695416746795487</v>
      </c>
      <c r="H2218" s="14" t="n">
        <v>0.214703287814499</v>
      </c>
      <c r="I2218" s="14" t="n">
        <v>0.548684635260879</v>
      </c>
      <c r="J2218" s="14" t="n">
        <v>0.424598863389069</v>
      </c>
      <c r="K2218" s="14" t="n">
        <v>0.448641775673205</v>
      </c>
      <c r="L2218" s="14" t="n">
        <v>0.368434767407184</v>
      </c>
      <c r="M2218" s="14" t="n">
        <v>0.348979551915324</v>
      </c>
      <c r="N2218" s="14" t="n">
        <v>0.39657169867743</v>
      </c>
    </row>
    <row r="2219" customFormat="false" ht="15" hidden="false" customHeight="false" outlineLevel="0" collapsed="false">
      <c r="B2219" s="11" t="s">
        <v>518</v>
      </c>
      <c r="C2219" s="12" t="n">
        <v>0.143974149604412</v>
      </c>
      <c r="D2219" s="12" t="n">
        <v>0.227834527645355</v>
      </c>
      <c r="E2219" s="12" t="n">
        <v>0.257807436925826</v>
      </c>
      <c r="F2219" s="12" t="n">
        <v>0.330977221198041</v>
      </c>
      <c r="G2219" s="12" t="n">
        <v>0.2416706910145</v>
      </c>
      <c r="H2219" s="12" t="n">
        <v>0.215325492631545</v>
      </c>
      <c r="I2219" s="12" t="n">
        <v>0.380218160705606</v>
      </c>
      <c r="J2219" s="12" t="n">
        <v>0.386527470260036</v>
      </c>
      <c r="K2219" s="12" t="n">
        <v>0.492153901680682</v>
      </c>
      <c r="L2219" s="12" t="n">
        <v>0.352181991028778</v>
      </c>
      <c r="M2219" s="12" t="n">
        <v>0.323360558981647</v>
      </c>
      <c r="N2219" s="12" t="n">
        <v>0.404429114452597</v>
      </c>
    </row>
    <row r="2220" customFormat="false" ht="15" hidden="false" customHeight="false" outlineLevel="0" collapsed="false">
      <c r="B2220" s="11" t="s">
        <v>519</v>
      </c>
      <c r="C2220" s="14" t="n">
        <v>0.107460460409734</v>
      </c>
      <c r="D2220" s="14" t="n">
        <v>0.370222217356045</v>
      </c>
      <c r="E2220" s="14" t="n">
        <v>0.154196441099569</v>
      </c>
      <c r="F2220" s="14" t="n">
        <v>0.175079642922521</v>
      </c>
      <c r="G2220" s="14" t="n">
        <v>0.174896752688875</v>
      </c>
      <c r="H2220" s="14" t="n">
        <v>0.171159635987088</v>
      </c>
      <c r="I2220" s="14" t="n">
        <v>0.507178268443914</v>
      </c>
      <c r="J2220" s="14" t="n">
        <v>0.451660483038828</v>
      </c>
      <c r="K2220" s="14" t="n">
        <v>0.513662208467448</v>
      </c>
      <c r="L2220" s="14" t="n">
        <v>0.496960497022981</v>
      </c>
      <c r="M2220" s="14" t="n">
        <v>0.326359371412142</v>
      </c>
      <c r="N2220" s="14" t="n">
        <v>0.486759937707905</v>
      </c>
    </row>
    <row r="2221" customFormat="false" ht="15" hidden="false" customHeight="false" outlineLevel="0" collapsed="false">
      <c r="B2221" s="11" t="s">
        <v>520</v>
      </c>
      <c r="C2221" s="12" t="n">
        <v>0.211195448453344</v>
      </c>
      <c r="D2221" s="12" t="n">
        <v>0.407110360214323</v>
      </c>
      <c r="E2221" s="12" t="n">
        <v>0.271547475535486</v>
      </c>
      <c r="F2221" s="12" t="n">
        <v>0.2089308928525</v>
      </c>
      <c r="G2221" s="12" t="n">
        <v>0.130695119896024</v>
      </c>
      <c r="H2221" s="12" t="n">
        <v>0.205938370739274</v>
      </c>
      <c r="I2221" s="12" t="n">
        <v>0.392325718382456</v>
      </c>
      <c r="J2221" s="12" t="n">
        <v>0.396525752138387</v>
      </c>
      <c r="K2221" s="12" t="n">
        <v>0.484763695580616</v>
      </c>
      <c r="L2221" s="12" t="n">
        <v>0.349616883093199</v>
      </c>
      <c r="M2221" s="12" t="n">
        <v>0.299905076082394</v>
      </c>
      <c r="N2221" s="12" t="n">
        <v>0.390194213795254</v>
      </c>
    </row>
    <row r="2222" customFormat="false" ht="15" hidden="false" customHeight="false" outlineLevel="0" collapsed="false">
      <c r="B2222" s="11" t="s">
        <v>521</v>
      </c>
      <c r="C2222" s="14" t="n">
        <v>0.134129875129205</v>
      </c>
      <c r="D2222" s="14" t="n">
        <v>0.40184304376653</v>
      </c>
      <c r="E2222" s="14" t="n">
        <v>0.321150616910944</v>
      </c>
      <c r="F2222" s="14" t="n">
        <v>0.219680090214288</v>
      </c>
      <c r="G2222" s="14" t="n">
        <v>0.195782181931815</v>
      </c>
      <c r="H2222" s="14" t="n">
        <v>0.192128669474426</v>
      </c>
      <c r="I2222" s="14" t="n">
        <v>0.451235229927746</v>
      </c>
      <c r="J2222" s="14" t="n">
        <v>0.381009360225762</v>
      </c>
      <c r="K2222" s="14" t="n">
        <v>0.367242457072615</v>
      </c>
      <c r="L2222" s="14" t="n">
        <v>0.489769244039116</v>
      </c>
      <c r="M2222" s="14" t="n">
        <v>0.267504754174606</v>
      </c>
      <c r="N2222" s="14" t="n">
        <v>0.362149939537737</v>
      </c>
    </row>
    <row r="2223" customFormat="false" ht="15" hidden="false" customHeight="false" outlineLevel="0" collapsed="false">
      <c r="B2223" s="11" t="s">
        <v>522</v>
      </c>
      <c r="C2223" s="12" t="n">
        <v>0.102840762216427</v>
      </c>
      <c r="D2223" s="12" t="n">
        <v>0.255852974116558</v>
      </c>
      <c r="E2223" s="12" t="n">
        <v>0.129806869942004</v>
      </c>
      <c r="F2223" s="12" t="n">
        <v>0.1455742663222</v>
      </c>
      <c r="G2223" s="12" t="n">
        <v>0.196737261427039</v>
      </c>
      <c r="H2223" s="12" t="n">
        <v>0.173897994522855</v>
      </c>
      <c r="I2223" s="12" t="n">
        <v>0.460552377843982</v>
      </c>
      <c r="J2223" s="12" t="n">
        <v>0.381868848083323</v>
      </c>
      <c r="K2223" s="12" t="n">
        <v>0.456719097006631</v>
      </c>
      <c r="L2223" s="12" t="n">
        <v>0.541624397259242</v>
      </c>
      <c r="M2223" s="12" t="n">
        <v>0.376576835892995</v>
      </c>
      <c r="N2223" s="12" t="n">
        <v>0.557074161427227</v>
      </c>
    </row>
    <row r="2224" customFormat="false" ht="15" hidden="false" customHeight="false" outlineLevel="0" collapsed="false">
      <c r="B2224" s="11" t="s">
        <v>523</v>
      </c>
      <c r="C2224" s="14" t="n">
        <v>0.00368858229179928</v>
      </c>
      <c r="D2224" s="14" t="n">
        <v>0.383782792569817</v>
      </c>
      <c r="E2224" s="14" t="n">
        <v>0.227398773854436</v>
      </c>
      <c r="F2224" s="14" t="n">
        <v>0.171762168767778</v>
      </c>
      <c r="G2224" s="14" t="n">
        <v>0.147401154901886</v>
      </c>
      <c r="H2224" s="14" t="n">
        <v>0.20748959071189</v>
      </c>
      <c r="I2224" s="14" t="n">
        <v>0.471371259896088</v>
      </c>
      <c r="J2224" s="14" t="n">
        <v>0.480474762171612</v>
      </c>
      <c r="K2224" s="14" t="n">
        <v>0.502918978771238</v>
      </c>
      <c r="L2224" s="14" t="n">
        <v>0.523322814479235</v>
      </c>
      <c r="M2224" s="14" t="n">
        <v>0.323676104406507</v>
      </c>
      <c r="N2224" s="14" t="n">
        <v>0.384486582736452</v>
      </c>
    </row>
    <row r="2225" customFormat="false" ht="15" hidden="false" customHeight="false" outlineLevel="0" collapsed="false">
      <c r="B2225" s="11" t="s">
        <v>524</v>
      </c>
      <c r="C2225" s="12" t="n">
        <v>0.154535557838509</v>
      </c>
      <c r="D2225" s="12" t="n">
        <v>0.306193164452657</v>
      </c>
      <c r="E2225" s="12" t="n">
        <v>0.309855570563397</v>
      </c>
      <c r="F2225" s="12" t="n">
        <v>0.221966963013926</v>
      </c>
      <c r="G2225" s="12" t="n">
        <v>0.140498087812274</v>
      </c>
      <c r="H2225" s="12" t="n">
        <v>0.114427041345177</v>
      </c>
      <c r="I2225" s="12" t="n">
        <v>0.463172259225671</v>
      </c>
      <c r="J2225" s="12" t="n">
        <v>0.455025719963604</v>
      </c>
      <c r="K2225" s="12" t="n">
        <v>0.457539888562846</v>
      </c>
      <c r="L2225" s="12" t="n">
        <v>0.350579456672104</v>
      </c>
      <c r="M2225" s="12" t="n">
        <v>0.329525482062054</v>
      </c>
      <c r="N2225" s="12" t="n">
        <v>0.377747139888777</v>
      </c>
    </row>
    <row r="2226" customFormat="false" ht="15" hidden="false" customHeight="false" outlineLevel="0" collapsed="false">
      <c r="B2226" s="11" t="s">
        <v>525</v>
      </c>
      <c r="C2226" s="14" t="n">
        <v>0.157768001087486</v>
      </c>
      <c r="D2226" s="14" t="n">
        <v>0.247596484818844</v>
      </c>
      <c r="E2226" s="14" t="n">
        <v>0.194467526238075</v>
      </c>
      <c r="F2226" s="14" t="n">
        <v>0.20559056548559</v>
      </c>
      <c r="G2226" s="14" t="n">
        <v>0.07649733209401</v>
      </c>
      <c r="H2226" s="14" t="n">
        <v>0.266782293562999</v>
      </c>
      <c r="I2226" s="14" t="n">
        <v>0.447675976729465</v>
      </c>
      <c r="J2226" s="14" t="n">
        <v>0.407378694403539</v>
      </c>
      <c r="K2226" s="14" t="n">
        <v>0.496100104021182</v>
      </c>
      <c r="L2226" s="14" t="n">
        <v>0.362700017504885</v>
      </c>
      <c r="M2226" s="14" t="n">
        <v>0.45771084075458</v>
      </c>
      <c r="N2226" s="14" t="n">
        <v>0.397627994156389</v>
      </c>
    </row>
    <row r="2227" customFormat="false" ht="15" hidden="false" customHeight="false" outlineLevel="0" collapsed="false">
      <c r="B2227" s="11" t="s">
        <v>526</v>
      </c>
      <c r="C2227" s="12" t="n">
        <v>0.140507237058859</v>
      </c>
      <c r="D2227" s="12" t="n">
        <v>0.2090390625168</v>
      </c>
      <c r="E2227" s="12" t="n">
        <v>0.205396524443023</v>
      </c>
      <c r="F2227" s="12" t="n">
        <v>0.244149088237574</v>
      </c>
      <c r="G2227" s="12" t="n">
        <v>0.175198316963768</v>
      </c>
      <c r="H2227" s="12" t="n">
        <v>0.238364208449231</v>
      </c>
      <c r="I2227" s="12" t="n">
        <v>0.415480448274343</v>
      </c>
      <c r="J2227" s="12" t="n">
        <v>0.391449864488688</v>
      </c>
      <c r="K2227" s="12" t="n">
        <v>0.437224387496227</v>
      </c>
      <c r="L2227" s="12" t="n">
        <v>0.41434286398841</v>
      </c>
      <c r="M2227" s="12" t="n">
        <v>0.427692970551123</v>
      </c>
      <c r="N2227" s="12" t="n">
        <v>0.415496664445358</v>
      </c>
    </row>
    <row r="2228" customFormat="false" ht="15" hidden="false" customHeight="false" outlineLevel="0" collapsed="false">
      <c r="B2228" s="11" t="s">
        <v>527</v>
      </c>
      <c r="C2228" s="14" t="n">
        <v>0.142020074394857</v>
      </c>
      <c r="D2228" s="14" t="n">
        <v>0.322531248560619</v>
      </c>
      <c r="E2228" s="14" t="n">
        <v>0.278202388280288</v>
      </c>
      <c r="F2228" s="14" t="n">
        <v>0.147969416103462</v>
      </c>
      <c r="G2228" s="14" t="n">
        <v>0.138035057195716</v>
      </c>
      <c r="H2228" s="14" t="n">
        <v>0.109363483545884</v>
      </c>
      <c r="I2228" s="14" t="n">
        <v>0.446511029035652</v>
      </c>
      <c r="J2228" s="14" t="n">
        <v>0.401435731079299</v>
      </c>
      <c r="K2228" s="14" t="n">
        <v>0.4311215181135</v>
      </c>
      <c r="L2228" s="14" t="n">
        <v>0.483506996560285</v>
      </c>
      <c r="M2228" s="14" t="n">
        <v>0.381519722476805</v>
      </c>
      <c r="N2228" s="14" t="n">
        <v>0.435522104161325</v>
      </c>
    </row>
    <row r="2229" customFormat="false" ht="15" hidden="false" customHeight="false" outlineLevel="0" collapsed="false">
      <c r="B2229" s="11" t="s">
        <v>528</v>
      </c>
      <c r="C2229" s="12" t="n">
        <v>0.203410949130153</v>
      </c>
      <c r="D2229" s="12" t="n">
        <v>0.381444309757023</v>
      </c>
      <c r="E2229" s="12" t="n">
        <v>0.239794919948909</v>
      </c>
      <c r="F2229" s="12" t="n">
        <v>0.161133855976439</v>
      </c>
      <c r="G2229" s="12" t="n">
        <v>0.121794780431043</v>
      </c>
      <c r="H2229" s="12" t="n">
        <v>0.262343137581138</v>
      </c>
      <c r="I2229" s="12" t="n">
        <v>0.450553407823346</v>
      </c>
      <c r="J2229" s="12" t="n">
        <v>0.377331287830066</v>
      </c>
      <c r="K2229" s="12" t="n">
        <v>0.382920270847532</v>
      </c>
      <c r="L2229" s="12" t="n">
        <v>0.463262757837161</v>
      </c>
      <c r="M2229" s="12" t="n">
        <v>0.357220937422175</v>
      </c>
      <c r="N2229" s="12" t="n">
        <v>0.383180221607508</v>
      </c>
    </row>
    <row r="2230" customFormat="false" ht="15" hidden="false" customHeight="false" outlineLevel="0" collapsed="false">
      <c r="B2230" s="11" t="s">
        <v>529</v>
      </c>
      <c r="C2230" s="14" t="n">
        <v>0.166753869373532</v>
      </c>
      <c r="D2230" s="14" t="n">
        <v>0.321216298960967</v>
      </c>
      <c r="E2230" s="14" t="n">
        <v>0.194854808556404</v>
      </c>
      <c r="F2230" s="14" t="n">
        <v>0.238402592282431</v>
      </c>
      <c r="G2230" s="14" t="n">
        <v>0.244899553867859</v>
      </c>
      <c r="H2230" s="14" t="n">
        <v>0.262555541919248</v>
      </c>
      <c r="I2230" s="14" t="n">
        <v>0.488569200976224</v>
      </c>
      <c r="J2230" s="14" t="n">
        <v>0.413678493972338</v>
      </c>
      <c r="K2230" s="14" t="n">
        <v>0.499464501435664</v>
      </c>
      <c r="L2230" s="14" t="n">
        <v>0.40265183048387</v>
      </c>
      <c r="M2230" s="14" t="n">
        <v>0.299860205171067</v>
      </c>
      <c r="N2230" s="14" t="n">
        <v>0.420459659601653</v>
      </c>
    </row>
    <row r="2231" customFormat="false" ht="15" hidden="false" customHeight="false" outlineLevel="0" collapsed="false">
      <c r="B2231" s="11" t="s">
        <v>530</v>
      </c>
      <c r="C2231" s="12" t="n">
        <v>0.11156580520556</v>
      </c>
      <c r="D2231" s="12" t="n">
        <v>0.177721757039117</v>
      </c>
      <c r="E2231" s="12" t="n">
        <v>0.20488419409095</v>
      </c>
      <c r="F2231" s="12" t="n">
        <v>0.1833013670316</v>
      </c>
      <c r="G2231" s="12" t="n">
        <v>0.194680583552331</v>
      </c>
      <c r="H2231" s="12" t="n">
        <v>0.222416677229218</v>
      </c>
      <c r="I2231" s="12" t="n">
        <v>0.43545190135839</v>
      </c>
      <c r="J2231" s="12" t="n">
        <v>0.396185431651714</v>
      </c>
      <c r="K2231" s="12" t="n">
        <v>0.465104276597797</v>
      </c>
      <c r="L2231" s="12" t="n">
        <v>0.567638212801573</v>
      </c>
      <c r="M2231" s="12" t="n">
        <v>0.442584961378362</v>
      </c>
      <c r="N2231" s="12" t="n">
        <v>0.48329971491618</v>
      </c>
    </row>
    <row r="2232" customFormat="false" ht="15" hidden="false" customHeight="false" outlineLevel="0" collapsed="false">
      <c r="B2232" s="11" t="s">
        <v>531</v>
      </c>
      <c r="C2232" s="14" t="n">
        <v>0.166698917160623</v>
      </c>
      <c r="D2232" s="14" t="n">
        <v>0.33884396143723</v>
      </c>
      <c r="E2232" s="14" t="n">
        <v>0.189033893828743</v>
      </c>
      <c r="F2232" s="14" t="n">
        <v>0.175942934091891</v>
      </c>
      <c r="G2232" s="14" t="n">
        <v>0.157676567581432</v>
      </c>
      <c r="H2232" s="14" t="n">
        <v>0.219750031560785</v>
      </c>
      <c r="I2232" s="14" t="n">
        <v>0.423890378522427</v>
      </c>
      <c r="J2232" s="14" t="n">
        <v>0.402228212073015</v>
      </c>
      <c r="K2232" s="14" t="n">
        <v>0.452573161531388</v>
      </c>
      <c r="L2232" s="14" t="n">
        <v>0.424049397520033</v>
      </c>
      <c r="M2232" s="14" t="n">
        <v>0.384329693839019</v>
      </c>
      <c r="N2232" s="14" t="n">
        <v>0.407198194529421</v>
      </c>
    </row>
    <row r="2233" customFormat="false" ht="15" hidden="false" customHeight="false" outlineLevel="0" collapsed="false">
      <c r="B2233" s="11" t="s">
        <v>532</v>
      </c>
      <c r="C2233" s="12" t="n">
        <v>0.174807501305484</v>
      </c>
      <c r="D2233" s="12" t="n">
        <v>0.316802335325532</v>
      </c>
      <c r="E2233" s="12" t="n">
        <v>0.241902879110515</v>
      </c>
      <c r="F2233" s="12" t="n">
        <v>0.145707196752141</v>
      </c>
      <c r="G2233" s="12" t="n">
        <v>0.17566037135726</v>
      </c>
      <c r="H2233" s="12" t="n">
        <v>0.184416358198113</v>
      </c>
      <c r="I2233" s="12" t="n">
        <v>0.471326229113967</v>
      </c>
      <c r="J2233" s="12" t="n">
        <v>0.40256447828651</v>
      </c>
      <c r="K2233" s="12" t="n">
        <v>0.538834131576725</v>
      </c>
      <c r="L2233" s="12" t="n">
        <v>0.471868736133445</v>
      </c>
      <c r="M2233" s="12" t="n">
        <v>0.333428075689624</v>
      </c>
      <c r="N2233" s="12" t="n">
        <v>0.452042805847255</v>
      </c>
    </row>
    <row r="2234" customFormat="false" ht="15" hidden="false" customHeight="false" outlineLevel="0" collapsed="false">
      <c r="B2234" s="11" t="s">
        <v>533</v>
      </c>
      <c r="C2234" s="14" t="n">
        <v>-0.00272184260294825</v>
      </c>
      <c r="D2234" s="14" t="n">
        <v>0.277914003843101</v>
      </c>
      <c r="E2234" s="14" t="n">
        <v>0.237221788040407</v>
      </c>
      <c r="F2234" s="14" t="n">
        <v>0.324461593025095</v>
      </c>
      <c r="G2234" s="14" t="n">
        <v>0.23837493561772</v>
      </c>
      <c r="H2234" s="14" t="n">
        <v>0.206274249162127</v>
      </c>
      <c r="I2234" s="14" t="n">
        <v>0.456414185059444</v>
      </c>
      <c r="J2234" s="14" t="n">
        <v>0.577378891750747</v>
      </c>
      <c r="K2234" s="14" t="n">
        <v>0.440136095118529</v>
      </c>
      <c r="L2234" s="14" t="n">
        <v>0.433082454518845</v>
      </c>
      <c r="M2234" s="14" t="n">
        <v>0.304306717291043</v>
      </c>
      <c r="N2234" s="14" t="n">
        <v>0.362595338011466</v>
      </c>
    </row>
    <row r="2235" customFormat="false" ht="15" hidden="false" customHeight="false" outlineLevel="0" collapsed="false">
      <c r="B2235" s="11" t="s">
        <v>534</v>
      </c>
      <c r="C2235" s="12" t="n">
        <v>0.111605516591629</v>
      </c>
      <c r="D2235" s="12" t="n">
        <v>0.316030833722752</v>
      </c>
      <c r="E2235" s="12" t="n">
        <v>0.150395076939717</v>
      </c>
      <c r="F2235" s="12" t="n">
        <v>0.0926488234822162</v>
      </c>
      <c r="G2235" s="12" t="n">
        <v>0.160870114293069</v>
      </c>
      <c r="H2235" s="12" t="n">
        <v>0.147128394222822</v>
      </c>
      <c r="I2235" s="12" t="n">
        <v>0.392291454304266</v>
      </c>
      <c r="J2235" s="12" t="n">
        <v>0.36250070390134</v>
      </c>
      <c r="K2235" s="12" t="n">
        <v>0.543939685493537</v>
      </c>
      <c r="L2235" s="12" t="n">
        <v>0.553604015129446</v>
      </c>
      <c r="M2235" s="12" t="n">
        <v>0.319375143579821</v>
      </c>
      <c r="N2235" s="12" t="n">
        <v>0.531878402952558</v>
      </c>
    </row>
    <row r="2236" customFormat="false" ht="15" hidden="false" customHeight="false" outlineLevel="0" collapsed="false">
      <c r="B2236" s="11" t="s">
        <v>535</v>
      </c>
      <c r="C2236" s="14" t="n">
        <v>0.159006029026993</v>
      </c>
      <c r="D2236" s="14" t="n">
        <v>0.300069546539816</v>
      </c>
      <c r="E2236" s="14" t="n">
        <v>0.249590543262377</v>
      </c>
      <c r="F2236" s="14" t="n">
        <v>0.234303324400104</v>
      </c>
      <c r="G2236" s="14" t="n">
        <v>0.192471536986568</v>
      </c>
      <c r="H2236" s="14" t="n">
        <v>0.236134068410267</v>
      </c>
      <c r="I2236" s="14" t="n">
        <v>0.383566887916331</v>
      </c>
      <c r="J2236" s="14" t="n">
        <v>0.431868915993799</v>
      </c>
      <c r="K2236" s="14" t="n">
        <v>0.392956673701732</v>
      </c>
      <c r="L2236" s="14" t="n">
        <v>0.426055256830558</v>
      </c>
      <c r="M2236" s="14" t="n">
        <v>0.324285801389583</v>
      </c>
      <c r="N2236" s="14" t="n">
        <v>0.355679533916919</v>
      </c>
    </row>
    <row r="2237" customFormat="false" ht="15" hidden="false" customHeight="false" outlineLevel="0" collapsed="false">
      <c r="B2237" s="11" t="s">
        <v>536</v>
      </c>
      <c r="C2237" s="12" t="n">
        <v>0.0957306423369099</v>
      </c>
      <c r="D2237" s="12" t="n">
        <v>0.310724067925685</v>
      </c>
      <c r="E2237" s="12" t="n">
        <v>0.275650083486178</v>
      </c>
      <c r="F2237" s="12" t="n">
        <v>0.190174519247859</v>
      </c>
      <c r="G2237" s="12" t="n">
        <v>0.175585069071853</v>
      </c>
      <c r="H2237" s="12" t="n">
        <v>0.145215575791316</v>
      </c>
      <c r="I2237" s="12" t="n">
        <v>0.437564953879199</v>
      </c>
      <c r="J2237" s="12" t="n">
        <v>0.398286428001774</v>
      </c>
      <c r="K2237" s="12" t="n">
        <v>0.474588482522835</v>
      </c>
      <c r="L2237" s="12" t="n">
        <v>0.486942550770322</v>
      </c>
      <c r="M2237" s="12" t="n">
        <v>0.390941607601463</v>
      </c>
      <c r="N2237" s="12" t="n">
        <v>0.444736409939702</v>
      </c>
    </row>
    <row r="2238" customFormat="false" ht="15" hidden="false" customHeight="false" outlineLevel="0" collapsed="false">
      <c r="B2238" s="11" t="s">
        <v>537</v>
      </c>
      <c r="C2238" s="14" t="n">
        <v>0.154710231137104</v>
      </c>
      <c r="D2238" s="14" t="n">
        <v>0.224165840441038</v>
      </c>
      <c r="E2238" s="14" t="n">
        <v>0.253823561200971</v>
      </c>
      <c r="F2238" s="14" t="n">
        <v>0.229355460740918</v>
      </c>
      <c r="G2238" s="14" t="n">
        <v>0.182855187148411</v>
      </c>
      <c r="H2238" s="14" t="n">
        <v>0.278191489172048</v>
      </c>
      <c r="I2238" s="14" t="n">
        <v>0.517379453758175</v>
      </c>
      <c r="J2238" s="14" t="n">
        <v>0.47545987198578</v>
      </c>
      <c r="K2238" s="14" t="n">
        <v>0.397084394524671</v>
      </c>
      <c r="L2238" s="14" t="n">
        <v>0.453632571425973</v>
      </c>
      <c r="M2238" s="14" t="n">
        <v>0.376437951582674</v>
      </c>
      <c r="N2238" s="14" t="n">
        <v>0.354926041513833</v>
      </c>
    </row>
    <row r="2239" customFormat="false" ht="15" hidden="false" customHeight="false" outlineLevel="0" collapsed="false">
      <c r="B2239" s="11" t="s">
        <v>538</v>
      </c>
      <c r="C2239" s="12" t="n">
        <v>0.188954876061358</v>
      </c>
      <c r="D2239" s="12" t="n">
        <v>0.282849963540933</v>
      </c>
      <c r="E2239" s="12" t="n">
        <v>0.188557976954216</v>
      </c>
      <c r="F2239" s="12" t="n">
        <v>0.14124591922253</v>
      </c>
      <c r="G2239" s="12" t="n">
        <v>0.14240038393938</v>
      </c>
      <c r="H2239" s="12" t="n">
        <v>0.175636234020752</v>
      </c>
      <c r="I2239" s="12" t="n">
        <v>0.472048678961041</v>
      </c>
      <c r="J2239" s="12" t="n">
        <v>0.510561420025936</v>
      </c>
      <c r="K2239" s="12" t="n">
        <v>0.521778026826267</v>
      </c>
      <c r="L2239" s="12" t="n">
        <v>0.433128947804427</v>
      </c>
      <c r="M2239" s="12" t="n">
        <v>0.455425848293222</v>
      </c>
      <c r="N2239" s="12" t="n">
        <v>0.469612546992247</v>
      </c>
    </row>
    <row r="2240" customFormat="false" ht="15" hidden="false" customHeight="false" outlineLevel="0" collapsed="false">
      <c r="B2240" s="11" t="s">
        <v>539</v>
      </c>
      <c r="C2240" s="14" t="n">
        <v>0.104338146929748</v>
      </c>
      <c r="D2240" s="14" t="n">
        <v>0.225561151571798</v>
      </c>
      <c r="E2240" s="14" t="n">
        <v>0.282077862457439</v>
      </c>
      <c r="F2240" s="14" t="n">
        <v>0.254238267840992</v>
      </c>
      <c r="G2240" s="14" t="n">
        <v>0.315121465551436</v>
      </c>
      <c r="H2240" s="14" t="n">
        <v>0.207300461610087</v>
      </c>
      <c r="I2240" s="14" t="n">
        <v>0.46833952083299</v>
      </c>
      <c r="J2240" s="14" t="n">
        <v>0.452725631754169</v>
      </c>
      <c r="K2240" s="14" t="n">
        <v>0.458647539791375</v>
      </c>
      <c r="L2240" s="14" t="n">
        <v>0.46631241720288</v>
      </c>
      <c r="M2240" s="14" t="n">
        <v>0.349933524255286</v>
      </c>
      <c r="N2240" s="14" t="n">
        <v>0.367492969327452</v>
      </c>
    </row>
    <row r="2241" customFormat="false" ht="15" hidden="false" customHeight="false" outlineLevel="0" collapsed="false">
      <c r="B2241" s="11" t="s">
        <v>540</v>
      </c>
      <c r="C2241" s="12" t="n">
        <v>0.00975675363413792</v>
      </c>
      <c r="D2241" s="12" t="n">
        <v>0.359111412224833</v>
      </c>
      <c r="E2241" s="12" t="n">
        <v>0.18731498240587</v>
      </c>
      <c r="F2241" s="12" t="n">
        <v>0.239439464858878</v>
      </c>
      <c r="G2241" s="12" t="n">
        <v>0.176323586180478</v>
      </c>
      <c r="H2241" s="12" t="n">
        <v>0.195256643263679</v>
      </c>
      <c r="I2241" s="12" t="n">
        <v>0.473814000687048</v>
      </c>
      <c r="J2241" s="12" t="n">
        <v>0.428123074866728</v>
      </c>
      <c r="K2241" s="12" t="n">
        <v>0.510928017250117</v>
      </c>
      <c r="L2241" s="12" t="n">
        <v>0.450561961476179</v>
      </c>
      <c r="M2241" s="12" t="n">
        <v>0.281131476013008</v>
      </c>
      <c r="N2241" s="12" t="n">
        <v>0.42323924854221</v>
      </c>
    </row>
    <row r="2242" customFormat="false" ht="15" hidden="false" customHeight="false" outlineLevel="0" collapsed="false">
      <c r="B2242" s="11" t="s">
        <v>541</v>
      </c>
      <c r="C2242" s="14" t="n">
        <v>0.09441651618101</v>
      </c>
      <c r="D2242" s="14" t="n">
        <v>0.306344887500961</v>
      </c>
      <c r="E2242" s="14" t="n">
        <v>0.195481116531371</v>
      </c>
      <c r="F2242" s="14" t="n">
        <v>0.186462130499706</v>
      </c>
      <c r="G2242" s="14" t="n">
        <v>0.095361646157749</v>
      </c>
      <c r="H2242" s="14" t="n">
        <v>0.116710500157461</v>
      </c>
      <c r="I2242" s="14" t="n">
        <v>0.523078095518932</v>
      </c>
      <c r="J2242" s="14" t="n">
        <v>0.543140999958233</v>
      </c>
      <c r="K2242" s="14" t="n">
        <v>0.417074342518595</v>
      </c>
      <c r="L2242" s="14" t="n">
        <v>0.475267504819954</v>
      </c>
      <c r="M2242" s="14" t="n">
        <v>0.423133911553251</v>
      </c>
      <c r="N2242" s="14" t="n">
        <v>0.511460639950035</v>
      </c>
    </row>
    <row r="2243" customFormat="false" ht="15" hidden="false" customHeight="false" outlineLevel="0" collapsed="false">
      <c r="B2243" s="11" t="s">
        <v>542</v>
      </c>
      <c r="C2243" s="12" t="n">
        <v>0.142717654901933</v>
      </c>
      <c r="D2243" s="12" t="n">
        <v>0.346852280357834</v>
      </c>
      <c r="E2243" s="12" t="n">
        <v>0.276526812991166</v>
      </c>
      <c r="F2243" s="12" t="n">
        <v>0.145946230513141</v>
      </c>
      <c r="G2243" s="12" t="n">
        <v>0.118368221694871</v>
      </c>
      <c r="H2243" s="12" t="n">
        <v>0.086264995715607</v>
      </c>
      <c r="I2243" s="12" t="n">
        <v>0.500350470089444</v>
      </c>
      <c r="J2243" s="12" t="n">
        <v>0.404961200239568</v>
      </c>
      <c r="K2243" s="12" t="n">
        <v>0.484904435572358</v>
      </c>
      <c r="L2243" s="12" t="n">
        <v>0.45901467687263</v>
      </c>
      <c r="M2243" s="12" t="n">
        <v>0.356087741630881</v>
      </c>
      <c r="N2243" s="12" t="n">
        <v>0.473273075488243</v>
      </c>
    </row>
    <row r="2244" customFormat="false" ht="15" hidden="false" customHeight="false" outlineLevel="0" collapsed="false">
      <c r="B2244" s="11" t="s">
        <v>543</v>
      </c>
      <c r="C2244" s="14" t="n">
        <v>0.130263023402885</v>
      </c>
      <c r="D2244" s="14" t="n">
        <v>0.363534186417969</v>
      </c>
      <c r="E2244" s="14" t="n">
        <v>0.220368448087059</v>
      </c>
      <c r="F2244" s="14" t="n">
        <v>0.256687411984273</v>
      </c>
      <c r="G2244" s="14" t="n">
        <v>0.265799238151426</v>
      </c>
      <c r="H2244" s="14" t="n">
        <v>0.16021066912238</v>
      </c>
      <c r="I2244" s="14" t="n">
        <v>0.480346967489663</v>
      </c>
      <c r="J2244" s="14" t="n">
        <v>0.435559970638923</v>
      </c>
      <c r="K2244" s="14" t="n">
        <v>0.470739137744944</v>
      </c>
      <c r="L2244" s="14" t="n">
        <v>0.417709930935638</v>
      </c>
      <c r="M2244" s="14" t="n">
        <v>0.283338413889094</v>
      </c>
      <c r="N2244" s="14" t="n">
        <v>0.467058847203335</v>
      </c>
    </row>
    <row r="2245" customFormat="false" ht="10" hidden="false" customHeight="true" outlineLevel="0" collapsed="false"/>
    <row r="2247" customFormat="false" ht="15" hidden="false" customHeight="false" outlineLevel="0" collapsed="false">
      <c r="B2247" s="8" t="s">
        <v>8</v>
      </c>
      <c r="C2247" s="8"/>
      <c r="D2247" s="8"/>
      <c r="E2247" s="8"/>
      <c r="F2247" s="8"/>
      <c r="G2247" s="8"/>
      <c r="H2247" s="8"/>
      <c r="I2247" s="8"/>
      <c r="J2247" s="8"/>
      <c r="K2247" s="8"/>
      <c r="L2247" s="8"/>
      <c r="M2247" s="8"/>
      <c r="N2247" s="8"/>
      <c r="O2247" s="8"/>
      <c r="P2247" s="8"/>
      <c r="Q2247" s="8"/>
      <c r="R2247" s="8"/>
      <c r="S2247" s="8"/>
      <c r="T2247" s="8"/>
      <c r="U2247" s="8"/>
    </row>
    <row r="2248" customFormat="false" ht="5" hidden="false" customHeight="true" outlineLevel="0" collapsed="false"/>
    <row r="2250" customFormat="false" ht="15" hidden="false" customHeight="false" outlineLevel="0" collapsed="false">
      <c r="B2250" s="9" t="s">
        <v>20</v>
      </c>
    </row>
    <row r="2251" customFormat="false" ht="5" hidden="false" customHeight="true" outlineLevel="0" collapsed="false"/>
    <row r="2252" customFormat="false" ht="15" hidden="false" customHeight="false" outlineLevel="0" collapsed="false">
      <c r="B2252" s="10"/>
      <c r="C2252" s="11" t="s">
        <v>21</v>
      </c>
      <c r="D2252" s="11" t="s">
        <v>22</v>
      </c>
      <c r="E2252" s="11" t="s">
        <v>23</v>
      </c>
      <c r="F2252" s="11" t="s">
        <v>24</v>
      </c>
      <c r="G2252" s="11" t="s">
        <v>25</v>
      </c>
    </row>
    <row r="2253" customFormat="false" ht="15" hidden="false" customHeight="false" outlineLevel="0" collapsed="false">
      <c r="B2253" s="11" t="s">
        <v>557</v>
      </c>
      <c r="C2253" s="12" t="n">
        <v>0.943232221599552</v>
      </c>
      <c r="D2253" s="12" t="n">
        <v>0.943243327508636</v>
      </c>
      <c r="E2253" s="12" t="n">
        <v>0.00795187092672879</v>
      </c>
      <c r="F2253" s="12" t="n">
        <v>118.617647380196</v>
      </c>
      <c r="G2253" s="17" t="n">
        <v>5.6843418860808E-014</v>
      </c>
    </row>
    <row r="2254" customFormat="false" ht="15" hidden="false" customHeight="false" outlineLevel="0" collapsed="false">
      <c r="B2254" s="11" t="s">
        <v>558</v>
      </c>
      <c r="C2254" s="14" t="n">
        <v>0.936909444449878</v>
      </c>
      <c r="D2254" s="14" t="n">
        <v>0.936504933063527</v>
      </c>
      <c r="E2254" s="14" t="n">
        <v>0.00989993055311439</v>
      </c>
      <c r="F2254" s="14" t="n">
        <v>94.6379814912073</v>
      </c>
      <c r="G2254" s="15" t="n">
        <v>5.6843418860808E-014</v>
      </c>
    </row>
    <row r="2255" customFormat="false" ht="15" hidden="false" customHeight="false" outlineLevel="0" collapsed="false">
      <c r="B2255" s="11" t="s">
        <v>559</v>
      </c>
      <c r="C2255" s="12" t="n">
        <v>0.835549146935324</v>
      </c>
      <c r="D2255" s="12" t="n">
        <v>0.834288129041136</v>
      </c>
      <c r="E2255" s="12" t="n">
        <v>0.0217576830291935</v>
      </c>
      <c r="F2255" s="12" t="n">
        <v>38.4024873335189</v>
      </c>
      <c r="G2255" s="17" t="n">
        <v>5.6843418860808E-014</v>
      </c>
    </row>
    <row r="2256" customFormat="false" ht="15" hidden="false" customHeight="false" outlineLevel="0" collapsed="false">
      <c r="B2256" s="11" t="s">
        <v>560</v>
      </c>
      <c r="C2256" s="14" t="n">
        <v>0.92874991298739</v>
      </c>
      <c r="D2256" s="14" t="n">
        <v>0.928264128799608</v>
      </c>
      <c r="E2256" s="14" t="n">
        <v>0.0112431238023704</v>
      </c>
      <c r="F2256" s="14" t="n">
        <v>82.6060380827242</v>
      </c>
      <c r="G2256" s="15" t="n">
        <v>5.6843418860808E-014</v>
      </c>
    </row>
    <row r="2257" customFormat="false" ht="15" hidden="false" customHeight="false" outlineLevel="0" collapsed="false">
      <c r="B2257" s="11" t="s">
        <v>561</v>
      </c>
      <c r="C2257" s="12" t="n">
        <v>0.921815939039404</v>
      </c>
      <c r="D2257" s="12" t="n">
        <v>0.92216735407248</v>
      </c>
      <c r="E2257" s="12" t="n">
        <v>0.0131013322830975</v>
      </c>
      <c r="F2257" s="12" t="n">
        <v>70.3604732038339</v>
      </c>
      <c r="G2257" s="17" t="n">
        <v>5.6843418860808E-014</v>
      </c>
    </row>
    <row r="2258" customFormat="false" ht="15" hidden="false" customHeight="false" outlineLevel="0" collapsed="false">
      <c r="B2258" s="11" t="s">
        <v>562</v>
      </c>
      <c r="C2258" s="14" t="n">
        <v>0.920971000051172</v>
      </c>
      <c r="D2258" s="14" t="n">
        <v>0.920408423522298</v>
      </c>
      <c r="E2258" s="14" t="n">
        <v>0.0141395881692736</v>
      </c>
      <c r="F2258" s="14" t="n">
        <v>65.1342167130803</v>
      </c>
      <c r="G2258" s="15" t="n">
        <v>5.6843418860808E-014</v>
      </c>
    </row>
    <row r="2259" customFormat="false" ht="15" hidden="false" customHeight="false" outlineLevel="0" collapsed="false">
      <c r="B2259" s="11" t="s">
        <v>563</v>
      </c>
      <c r="C2259" s="12" t="n">
        <v>0.90431533593861</v>
      </c>
      <c r="D2259" s="12" t="n">
        <v>0.904170565513422</v>
      </c>
      <c r="E2259" s="12" t="n">
        <v>0.0168079878181168</v>
      </c>
      <c r="F2259" s="12" t="n">
        <v>53.8027124795913</v>
      </c>
      <c r="G2259" s="17" t="n">
        <v>5.6843418860808E-014</v>
      </c>
    </row>
    <row r="2260" customFormat="false" ht="15" hidden="false" customHeight="false" outlineLevel="0" collapsed="false">
      <c r="B2260" s="11" t="s">
        <v>564</v>
      </c>
      <c r="C2260" s="14" t="n">
        <v>0.928026198427605</v>
      </c>
      <c r="D2260" s="14" t="n">
        <v>0.927989886552036</v>
      </c>
      <c r="E2260" s="14" t="n">
        <v>0.0107307583166433</v>
      </c>
      <c r="F2260" s="14" t="n">
        <v>86.4828161294288</v>
      </c>
      <c r="G2260" s="15" t="n">
        <v>5.6843418860808E-014</v>
      </c>
    </row>
    <row r="2261" customFormat="false" ht="15" hidden="false" customHeight="false" outlineLevel="0" collapsed="false">
      <c r="B2261" s="11" t="s">
        <v>565</v>
      </c>
      <c r="C2261" s="12" t="n">
        <v>0.866097312628847</v>
      </c>
      <c r="D2261" s="12" t="n">
        <v>0.866146433922206</v>
      </c>
      <c r="E2261" s="12" t="n">
        <v>0.0222780067891166</v>
      </c>
      <c r="F2261" s="12" t="n">
        <v>38.8767864570342</v>
      </c>
      <c r="G2261" s="17" t="n">
        <v>5.6843418860808E-014</v>
      </c>
    </row>
    <row r="2262" customFormat="false" ht="15" hidden="false" customHeight="false" outlineLevel="0" collapsed="false">
      <c r="B2262" s="11" t="s">
        <v>566</v>
      </c>
      <c r="C2262" s="14" t="n">
        <v>0.829418473404616</v>
      </c>
      <c r="D2262" s="14" t="n">
        <v>0.828339146517032</v>
      </c>
      <c r="E2262" s="14" t="n">
        <v>0.0331508005518861</v>
      </c>
      <c r="F2262" s="14" t="n">
        <v>25.0195609034071</v>
      </c>
      <c r="G2262" s="15" t="n">
        <v>5.6843418860808E-014</v>
      </c>
    </row>
    <row r="2263" customFormat="false" ht="15" hidden="false" customHeight="false" outlineLevel="0" collapsed="false">
      <c r="B2263" s="11" t="s">
        <v>567</v>
      </c>
      <c r="C2263" s="12" t="n">
        <v>0.844149912997739</v>
      </c>
      <c r="D2263" s="12" t="n">
        <v>0.841464889023218</v>
      </c>
      <c r="E2263" s="12" t="n">
        <v>0.0285162455072326</v>
      </c>
      <c r="F2263" s="12" t="n">
        <v>29.602421285917</v>
      </c>
      <c r="G2263" s="17" t="n">
        <v>5.6843418860808E-014</v>
      </c>
    </row>
    <row r="2264" customFormat="false" ht="15" hidden="false" customHeight="false" outlineLevel="0" collapsed="false">
      <c r="B2264" s="11" t="s">
        <v>568</v>
      </c>
      <c r="C2264" s="14" t="n">
        <v>0.847986145055167</v>
      </c>
      <c r="D2264" s="14" t="n">
        <v>0.848101062686199</v>
      </c>
      <c r="E2264" s="14" t="n">
        <v>0.0190347418478011</v>
      </c>
      <c r="F2264" s="14" t="n">
        <v>44.5493903639743</v>
      </c>
      <c r="G2264" s="15" t="n">
        <v>5.6843418860808E-014</v>
      </c>
    </row>
    <row r="2265" customFormat="false" ht="15" hidden="false" customHeight="false" outlineLevel="0" collapsed="false">
      <c r="B2265" s="11" t="s">
        <v>569</v>
      </c>
      <c r="C2265" s="12" t="n">
        <v>0.88585792022241</v>
      </c>
      <c r="D2265" s="12" t="n">
        <v>0.885827681113872</v>
      </c>
      <c r="E2265" s="12" t="n">
        <v>0.0153804067996496</v>
      </c>
      <c r="F2265" s="12" t="n">
        <v>57.5965208048069</v>
      </c>
      <c r="G2265" s="17" t="n">
        <v>5.6843418860808E-014</v>
      </c>
    </row>
    <row r="2266" customFormat="false" ht="15" hidden="false" customHeight="false" outlineLevel="0" collapsed="false">
      <c r="B2266" s="11" t="s">
        <v>570</v>
      </c>
      <c r="C2266" s="14" t="n">
        <v>0.918502146144754</v>
      </c>
      <c r="D2266" s="14" t="n">
        <v>0.918656433865085</v>
      </c>
      <c r="E2266" s="14" t="n">
        <v>0.0110331353362509</v>
      </c>
      <c r="F2266" s="14" t="n">
        <v>83.2494225940368</v>
      </c>
      <c r="G2266" s="15" t="n">
        <v>5.6843418860808E-014</v>
      </c>
    </row>
    <row r="2267" customFormat="false" ht="15" hidden="false" customHeight="false" outlineLevel="0" collapsed="false">
      <c r="B2267" s="11" t="s">
        <v>571</v>
      </c>
      <c r="C2267" s="12" t="n">
        <v>0.901474301428828</v>
      </c>
      <c r="D2267" s="12" t="n">
        <v>0.901411265487476</v>
      </c>
      <c r="E2267" s="12" t="n">
        <v>0.01465742303394</v>
      </c>
      <c r="F2267" s="12" t="n">
        <v>61.5029189879706</v>
      </c>
      <c r="G2267" s="17" t="n">
        <v>5.6843418860808E-014</v>
      </c>
    </row>
    <row r="2268" customFormat="false" ht="15" hidden="false" customHeight="false" outlineLevel="0" collapsed="false">
      <c r="B2268" s="11" t="s">
        <v>572</v>
      </c>
      <c r="C2268" s="14" t="n">
        <v>0.880085098683468</v>
      </c>
      <c r="D2268" s="14" t="n">
        <v>0.879323253525903</v>
      </c>
      <c r="E2268" s="14" t="n">
        <v>0.0153353456700034</v>
      </c>
      <c r="F2268" s="14" t="n">
        <v>57.3893225246924</v>
      </c>
      <c r="G2268" s="15" t="n">
        <v>5.6843418860808E-014</v>
      </c>
    </row>
    <row r="2269" customFormat="false" ht="15" hidden="false" customHeight="false" outlineLevel="0" collapsed="false">
      <c r="B2269" s="11" t="s">
        <v>573</v>
      </c>
      <c r="C2269" s="12" t="n">
        <v>0.911035533389481</v>
      </c>
      <c r="D2269" s="12" t="n">
        <v>0.911263095434901</v>
      </c>
      <c r="E2269" s="12" t="n">
        <v>0.0172893074433627</v>
      </c>
      <c r="F2269" s="12" t="n">
        <v>52.6935816471484</v>
      </c>
      <c r="G2269" s="17" t="n">
        <v>5.6843418860808E-014</v>
      </c>
    </row>
    <row r="2270" customFormat="false" ht="15" hidden="false" customHeight="false" outlineLevel="0" collapsed="false">
      <c r="B2270" s="11" t="s">
        <v>574</v>
      </c>
      <c r="C2270" s="14" t="n">
        <v>0.909952125014186</v>
      </c>
      <c r="D2270" s="14" t="n">
        <v>0.909719682431638</v>
      </c>
      <c r="E2270" s="14" t="n">
        <v>0.0179033021689891</v>
      </c>
      <c r="F2270" s="14" t="n">
        <v>50.825937942909</v>
      </c>
      <c r="G2270" s="15" t="n">
        <v>5.6843418860808E-014</v>
      </c>
    </row>
    <row r="2271" customFormat="false" ht="15" hidden="false" customHeight="false" outlineLevel="0" collapsed="false">
      <c r="B2271" s="11" t="s">
        <v>575</v>
      </c>
      <c r="C2271" s="12" t="n">
        <v>0.907144699410026</v>
      </c>
      <c r="D2271" s="12" t="n">
        <v>0.907416681266425</v>
      </c>
      <c r="E2271" s="12" t="n">
        <v>0.0150925114043062</v>
      </c>
      <c r="F2271" s="12" t="n">
        <v>60.1056162959862</v>
      </c>
      <c r="G2271" s="17" t="n">
        <v>5.6843418860808E-014</v>
      </c>
    </row>
    <row r="2272" customFormat="false" ht="10" hidden="false" customHeight="true" outlineLevel="0" collapsed="false"/>
    <row r="2274" customFormat="false" ht="15" hidden="false" customHeight="false" outlineLevel="0" collapsed="false">
      <c r="B2274" s="9" t="s">
        <v>38</v>
      </c>
    </row>
    <row r="2275" customFormat="false" ht="5" hidden="false" customHeight="true" outlineLevel="0" collapsed="false"/>
    <row r="2276" customFormat="false" ht="15" hidden="false" customHeight="false" outlineLevel="0" collapsed="false">
      <c r="B2276" s="10"/>
      <c r="C2276" s="11" t="s">
        <v>21</v>
      </c>
      <c r="D2276" s="11" t="s">
        <v>22</v>
      </c>
      <c r="E2276" s="11" t="s">
        <v>39</v>
      </c>
      <c r="F2276" s="11" t="s">
        <v>40</v>
      </c>
    </row>
    <row r="2277" customFormat="false" ht="15" hidden="false" customHeight="false" outlineLevel="0" collapsed="false">
      <c r="B2277" s="11" t="s">
        <v>557</v>
      </c>
      <c r="C2277" s="12" t="n">
        <v>0.943232221599552</v>
      </c>
      <c r="D2277" s="12" t="n">
        <v>0.943243327508636</v>
      </c>
      <c r="E2277" s="12" t="n">
        <v>0.925775368383406</v>
      </c>
      <c r="F2277" s="12" t="n">
        <v>0.958104234330596</v>
      </c>
    </row>
    <row r="2278" customFormat="false" ht="15" hidden="false" customHeight="false" outlineLevel="0" collapsed="false">
      <c r="B2278" s="11" t="s">
        <v>558</v>
      </c>
      <c r="C2278" s="14" t="n">
        <v>0.936909444449878</v>
      </c>
      <c r="D2278" s="14" t="n">
        <v>0.936504933063527</v>
      </c>
      <c r="E2278" s="14" t="n">
        <v>0.91564354486359</v>
      </c>
      <c r="F2278" s="14" t="n">
        <v>0.953028464926096</v>
      </c>
    </row>
    <row r="2279" customFormat="false" ht="15" hidden="false" customHeight="false" outlineLevel="0" collapsed="false">
      <c r="B2279" s="11" t="s">
        <v>559</v>
      </c>
      <c r="C2279" s="12" t="n">
        <v>0.835549146935324</v>
      </c>
      <c r="D2279" s="12" t="n">
        <v>0.834288129041136</v>
      </c>
      <c r="E2279" s="12" t="n">
        <v>0.788077549210126</v>
      </c>
      <c r="F2279" s="12" t="n">
        <v>0.871890205000284</v>
      </c>
    </row>
    <row r="2280" customFormat="false" ht="15" hidden="false" customHeight="false" outlineLevel="0" collapsed="false">
      <c r="B2280" s="11" t="s">
        <v>560</v>
      </c>
      <c r="C2280" s="14" t="n">
        <v>0.92874991298739</v>
      </c>
      <c r="D2280" s="14" t="n">
        <v>0.928264128799608</v>
      </c>
      <c r="E2280" s="14" t="n">
        <v>0.904436701712304</v>
      </c>
      <c r="F2280" s="14" t="n">
        <v>0.947523655624403</v>
      </c>
    </row>
    <row r="2281" customFormat="false" ht="15" hidden="false" customHeight="false" outlineLevel="0" collapsed="false">
      <c r="B2281" s="11" t="s">
        <v>561</v>
      </c>
      <c r="C2281" s="12" t="n">
        <v>0.921815939039404</v>
      </c>
      <c r="D2281" s="12" t="n">
        <v>0.92216735407248</v>
      </c>
      <c r="E2281" s="12" t="n">
        <v>0.894880612653098</v>
      </c>
      <c r="F2281" s="12" t="n">
        <v>0.946392280423988</v>
      </c>
    </row>
    <row r="2282" customFormat="false" ht="15" hidden="false" customHeight="false" outlineLevel="0" collapsed="false">
      <c r="B2282" s="11" t="s">
        <v>562</v>
      </c>
      <c r="C2282" s="14" t="n">
        <v>0.920971000051172</v>
      </c>
      <c r="D2282" s="14" t="n">
        <v>0.920408423522298</v>
      </c>
      <c r="E2282" s="14" t="n">
        <v>0.890943846765836</v>
      </c>
      <c r="F2282" s="14" t="n">
        <v>0.945396679334918</v>
      </c>
    </row>
    <row r="2283" customFormat="false" ht="15" hidden="false" customHeight="false" outlineLevel="0" collapsed="false">
      <c r="B2283" s="11" t="s">
        <v>563</v>
      </c>
      <c r="C2283" s="12" t="n">
        <v>0.90431533593861</v>
      </c>
      <c r="D2283" s="12" t="n">
        <v>0.904170565513422</v>
      </c>
      <c r="E2283" s="12" t="n">
        <v>0.866229250276903</v>
      </c>
      <c r="F2283" s="12" t="n">
        <v>0.931986398763365</v>
      </c>
    </row>
    <row r="2284" customFormat="false" ht="15" hidden="false" customHeight="false" outlineLevel="0" collapsed="false">
      <c r="B2284" s="11" t="s">
        <v>564</v>
      </c>
      <c r="C2284" s="14" t="n">
        <v>0.928026198427605</v>
      </c>
      <c r="D2284" s="14" t="n">
        <v>0.927989886552036</v>
      </c>
      <c r="E2284" s="14" t="n">
        <v>0.907522521773221</v>
      </c>
      <c r="F2284" s="14" t="n">
        <v>0.94665782728707</v>
      </c>
    </row>
    <row r="2285" customFormat="false" ht="15" hidden="false" customHeight="false" outlineLevel="0" collapsed="false">
      <c r="B2285" s="11" t="s">
        <v>565</v>
      </c>
      <c r="C2285" s="12" t="n">
        <v>0.866097312628847</v>
      </c>
      <c r="D2285" s="12" t="n">
        <v>0.866146433922206</v>
      </c>
      <c r="E2285" s="12" t="n">
        <v>0.819092593080114</v>
      </c>
      <c r="F2285" s="12" t="n">
        <v>0.904683912913375</v>
      </c>
    </row>
    <row r="2286" customFormat="false" ht="15" hidden="false" customHeight="false" outlineLevel="0" collapsed="false">
      <c r="B2286" s="11" t="s">
        <v>566</v>
      </c>
      <c r="C2286" s="14" t="n">
        <v>0.829418473404616</v>
      </c>
      <c r="D2286" s="14" t="n">
        <v>0.828339146517032</v>
      </c>
      <c r="E2286" s="14" t="n">
        <v>0.750843249031298</v>
      </c>
      <c r="F2286" s="14" t="n">
        <v>0.882099084790503</v>
      </c>
    </row>
    <row r="2287" customFormat="false" ht="15" hidden="false" customHeight="false" outlineLevel="0" collapsed="false">
      <c r="B2287" s="11" t="s">
        <v>567</v>
      </c>
      <c r="C2287" s="12" t="n">
        <v>0.844149912997739</v>
      </c>
      <c r="D2287" s="12" t="n">
        <v>0.841464889023218</v>
      </c>
      <c r="E2287" s="12" t="n">
        <v>0.778708309121867</v>
      </c>
      <c r="F2287" s="12" t="n">
        <v>0.888744881823325</v>
      </c>
    </row>
    <row r="2288" customFormat="false" ht="15" hidden="false" customHeight="false" outlineLevel="0" collapsed="false">
      <c r="B2288" s="11" t="s">
        <v>568</v>
      </c>
      <c r="C2288" s="14" t="n">
        <v>0.847986145055167</v>
      </c>
      <c r="D2288" s="14" t="n">
        <v>0.848101062686199</v>
      </c>
      <c r="E2288" s="14" t="n">
        <v>0.811167184640287</v>
      </c>
      <c r="F2288" s="14" t="n">
        <v>0.884737221301327</v>
      </c>
    </row>
    <row r="2289" customFormat="false" ht="15" hidden="false" customHeight="false" outlineLevel="0" collapsed="false">
      <c r="B2289" s="11" t="s">
        <v>569</v>
      </c>
      <c r="C2289" s="12" t="n">
        <v>0.88585792022241</v>
      </c>
      <c r="D2289" s="12" t="n">
        <v>0.885827681113872</v>
      </c>
      <c r="E2289" s="12" t="n">
        <v>0.85392216238264</v>
      </c>
      <c r="F2289" s="12" t="n">
        <v>0.914033179944078</v>
      </c>
    </row>
    <row r="2290" customFormat="false" ht="15" hidden="false" customHeight="false" outlineLevel="0" collapsed="false">
      <c r="B2290" s="11" t="s">
        <v>570</v>
      </c>
      <c r="C2290" s="14" t="n">
        <v>0.918502146144754</v>
      </c>
      <c r="D2290" s="14" t="n">
        <v>0.918656433865085</v>
      </c>
      <c r="E2290" s="14" t="n">
        <v>0.896922970986084</v>
      </c>
      <c r="F2290" s="14" t="n">
        <v>0.939116358967338</v>
      </c>
    </row>
    <row r="2291" customFormat="false" ht="15" hidden="false" customHeight="false" outlineLevel="0" collapsed="false">
      <c r="B2291" s="11" t="s">
        <v>571</v>
      </c>
      <c r="C2291" s="12" t="n">
        <v>0.901474301428828</v>
      </c>
      <c r="D2291" s="12" t="n">
        <v>0.901411265487476</v>
      </c>
      <c r="E2291" s="12" t="n">
        <v>0.871196273284728</v>
      </c>
      <c r="F2291" s="12" t="n">
        <v>0.924928531626382</v>
      </c>
    </row>
    <row r="2292" customFormat="false" ht="15" hidden="false" customHeight="false" outlineLevel="0" collapsed="false">
      <c r="B2292" s="11" t="s">
        <v>572</v>
      </c>
      <c r="C2292" s="14" t="n">
        <v>0.880085098683468</v>
      </c>
      <c r="D2292" s="14" t="n">
        <v>0.879323253525903</v>
      </c>
      <c r="E2292" s="14" t="n">
        <v>0.847303502874984</v>
      </c>
      <c r="F2292" s="14" t="n">
        <v>0.905687909373558</v>
      </c>
    </row>
    <row r="2293" customFormat="false" ht="15" hidden="false" customHeight="false" outlineLevel="0" collapsed="false">
      <c r="B2293" s="11" t="s">
        <v>573</v>
      </c>
      <c r="C2293" s="12" t="n">
        <v>0.911035533389481</v>
      </c>
      <c r="D2293" s="12" t="n">
        <v>0.911263095434901</v>
      </c>
      <c r="E2293" s="12" t="n">
        <v>0.874141722949032</v>
      </c>
      <c r="F2293" s="12" t="n">
        <v>0.938810778146826</v>
      </c>
    </row>
    <row r="2294" customFormat="false" ht="15" hidden="false" customHeight="false" outlineLevel="0" collapsed="false">
      <c r="B2294" s="11" t="s">
        <v>574</v>
      </c>
      <c r="C2294" s="14" t="n">
        <v>0.909952125014186</v>
      </c>
      <c r="D2294" s="14" t="n">
        <v>0.909719682431638</v>
      </c>
      <c r="E2294" s="14" t="n">
        <v>0.870584472683782</v>
      </c>
      <c r="F2294" s="14" t="n">
        <v>0.940242965758866</v>
      </c>
    </row>
    <row r="2295" customFormat="false" ht="15" hidden="false" customHeight="false" outlineLevel="0" collapsed="false">
      <c r="B2295" s="11" t="s">
        <v>575</v>
      </c>
      <c r="C2295" s="12" t="n">
        <v>0.907144699410026</v>
      </c>
      <c r="D2295" s="12" t="n">
        <v>0.907416681266425</v>
      </c>
      <c r="E2295" s="12" t="n">
        <v>0.878563120929981</v>
      </c>
      <c r="F2295" s="12" t="n">
        <v>0.93594511376268</v>
      </c>
    </row>
    <row r="2296" customFormat="false" ht="10" hidden="false" customHeight="true" outlineLevel="0" collapsed="false"/>
    <row r="2298" customFormat="false" ht="15" hidden="false" customHeight="false" outlineLevel="0" collapsed="false">
      <c r="B2298" s="9" t="s">
        <v>41</v>
      </c>
    </row>
    <row r="2299" customFormat="false" ht="5" hidden="false" customHeight="true" outlineLevel="0" collapsed="false"/>
    <row r="2300" customFormat="false" ht="15" hidden="false" customHeight="false" outlineLevel="0" collapsed="false">
      <c r="B2300" s="10"/>
      <c r="C2300" s="11" t="s">
        <v>21</v>
      </c>
      <c r="D2300" s="11" t="s">
        <v>22</v>
      </c>
      <c r="E2300" s="11" t="s">
        <v>42</v>
      </c>
      <c r="F2300" s="11" t="s">
        <v>39</v>
      </c>
      <c r="G2300" s="11" t="s">
        <v>40</v>
      </c>
    </row>
    <row r="2301" customFormat="false" ht="15" hidden="false" customHeight="false" outlineLevel="0" collapsed="false">
      <c r="B2301" s="11" t="s">
        <v>557</v>
      </c>
      <c r="C2301" s="12" t="n">
        <v>0.943232221599552</v>
      </c>
      <c r="D2301" s="12" t="n">
        <v>0.943243327508636</v>
      </c>
      <c r="E2301" s="12" t="n">
        <v>1.11059090837085E-005</v>
      </c>
      <c r="F2301" s="12" t="n">
        <v>0.924701617732285</v>
      </c>
      <c r="G2301" s="12" t="n">
        <v>0.955955782761304</v>
      </c>
    </row>
    <row r="2302" customFormat="false" ht="15" hidden="false" customHeight="false" outlineLevel="0" collapsed="false">
      <c r="B2302" s="11" t="s">
        <v>558</v>
      </c>
      <c r="C2302" s="14" t="n">
        <v>0.936909444449878</v>
      </c>
      <c r="D2302" s="14" t="n">
        <v>0.936504933063527</v>
      </c>
      <c r="E2302" s="14" t="n">
        <v>-0.000404511386351114</v>
      </c>
      <c r="F2302" s="14" t="n">
        <v>0.91564354486359</v>
      </c>
      <c r="G2302" s="14" t="n">
        <v>0.953028464926096</v>
      </c>
    </row>
    <row r="2303" customFormat="false" ht="15" hidden="false" customHeight="false" outlineLevel="0" collapsed="false">
      <c r="B2303" s="11" t="s">
        <v>559</v>
      </c>
      <c r="C2303" s="12" t="n">
        <v>0.835549146935324</v>
      </c>
      <c r="D2303" s="12" t="n">
        <v>0.834288129041136</v>
      </c>
      <c r="E2303" s="12" t="n">
        <v>-0.00126101789418787</v>
      </c>
      <c r="F2303" s="12" t="n">
        <v>0.788077549210126</v>
      </c>
      <c r="G2303" s="12" t="n">
        <v>0.871890205000284</v>
      </c>
    </row>
    <row r="2304" customFormat="false" ht="15" hidden="false" customHeight="false" outlineLevel="0" collapsed="false">
      <c r="B2304" s="11" t="s">
        <v>560</v>
      </c>
      <c r="C2304" s="14" t="n">
        <v>0.92874991298739</v>
      </c>
      <c r="D2304" s="14" t="n">
        <v>0.928264128799608</v>
      </c>
      <c r="E2304" s="14" t="n">
        <v>-0.000485784187782556</v>
      </c>
      <c r="F2304" s="14" t="n">
        <v>0.902925077943068</v>
      </c>
      <c r="G2304" s="14" t="n">
        <v>0.946883213984116</v>
      </c>
    </row>
    <row r="2305" customFormat="false" ht="15" hidden="false" customHeight="false" outlineLevel="0" collapsed="false">
      <c r="B2305" s="11" t="s">
        <v>561</v>
      </c>
      <c r="C2305" s="12" t="n">
        <v>0.921815939039404</v>
      </c>
      <c r="D2305" s="12" t="n">
        <v>0.92216735407248</v>
      </c>
      <c r="E2305" s="12" t="n">
        <v>0.00035141503307623</v>
      </c>
      <c r="F2305" s="12" t="n">
        <v>0.892803636022248</v>
      </c>
      <c r="G2305" s="12" t="n">
        <v>0.945805210590413</v>
      </c>
    </row>
    <row r="2306" customFormat="false" ht="15" hidden="false" customHeight="false" outlineLevel="0" collapsed="false">
      <c r="B2306" s="11" t="s">
        <v>562</v>
      </c>
      <c r="C2306" s="14" t="n">
        <v>0.920971000051172</v>
      </c>
      <c r="D2306" s="14" t="n">
        <v>0.920408423522298</v>
      </c>
      <c r="E2306" s="14" t="n">
        <v>-0.000562576528874148</v>
      </c>
      <c r="F2306" s="14" t="n">
        <v>0.888583743337375</v>
      </c>
      <c r="G2306" s="14" t="n">
        <v>0.944250442180121</v>
      </c>
    </row>
    <row r="2307" customFormat="false" ht="15" hidden="false" customHeight="false" outlineLevel="0" collapsed="false">
      <c r="B2307" s="11" t="s">
        <v>563</v>
      </c>
      <c r="C2307" s="12" t="n">
        <v>0.90431533593861</v>
      </c>
      <c r="D2307" s="12" t="n">
        <v>0.904170565513422</v>
      </c>
      <c r="E2307" s="12" t="n">
        <v>-0.000144770425188234</v>
      </c>
      <c r="F2307" s="12" t="n">
        <v>0.864562012761145</v>
      </c>
      <c r="G2307" s="12" t="n">
        <v>0.931132606263496</v>
      </c>
    </row>
    <row r="2308" customFormat="false" ht="15" hidden="false" customHeight="false" outlineLevel="0" collapsed="false">
      <c r="B2308" s="11" t="s">
        <v>564</v>
      </c>
      <c r="C2308" s="14" t="n">
        <v>0.928026198427605</v>
      </c>
      <c r="D2308" s="14" t="n">
        <v>0.927989886552036</v>
      </c>
      <c r="E2308" s="14" t="n">
        <v>-3.63118755687397E-005</v>
      </c>
      <c r="F2308" s="14" t="n">
        <v>0.906039947457886</v>
      </c>
      <c r="G2308" s="14" t="n">
        <v>0.946026379274452</v>
      </c>
    </row>
    <row r="2309" customFormat="false" ht="15" hidden="false" customHeight="false" outlineLevel="0" collapsed="false">
      <c r="B2309" s="11" t="s">
        <v>565</v>
      </c>
      <c r="C2309" s="12" t="n">
        <v>0.866097312628847</v>
      </c>
      <c r="D2309" s="12" t="n">
        <v>0.866146433922206</v>
      </c>
      <c r="E2309" s="12" t="n">
        <v>4.9121293358767E-005</v>
      </c>
      <c r="F2309" s="12" t="n">
        <v>0.816921824971157</v>
      </c>
      <c r="G2309" s="12" t="n">
        <v>0.902473808041488</v>
      </c>
    </row>
    <row r="2310" customFormat="false" ht="15" hidden="false" customHeight="false" outlineLevel="0" collapsed="false">
      <c r="B2310" s="11" t="s">
        <v>566</v>
      </c>
      <c r="C2310" s="14" t="n">
        <v>0.829418473404616</v>
      </c>
      <c r="D2310" s="14" t="n">
        <v>0.828339146517032</v>
      </c>
      <c r="E2310" s="14" t="n">
        <v>-0.00107932688758405</v>
      </c>
      <c r="F2310" s="14" t="n">
        <v>0.746764649123237</v>
      </c>
      <c r="G2310" s="14" t="n">
        <v>0.878526859172668</v>
      </c>
    </row>
    <row r="2311" customFormat="false" ht="15" hidden="false" customHeight="false" outlineLevel="0" collapsed="false">
      <c r="B2311" s="11" t="s">
        <v>567</v>
      </c>
      <c r="C2311" s="12" t="n">
        <v>0.844149912997739</v>
      </c>
      <c r="D2311" s="12" t="n">
        <v>0.841464889023218</v>
      </c>
      <c r="E2311" s="12" t="n">
        <v>-0.00268502397452119</v>
      </c>
      <c r="F2311" s="12" t="n">
        <v>0.778117744457499</v>
      </c>
      <c r="G2311" s="12" t="n">
        <v>0.888148833328084</v>
      </c>
    </row>
    <row r="2312" customFormat="false" ht="15" hidden="false" customHeight="false" outlineLevel="0" collapsed="false">
      <c r="B2312" s="11" t="s">
        <v>568</v>
      </c>
      <c r="C2312" s="14" t="n">
        <v>0.847986145055167</v>
      </c>
      <c r="D2312" s="14" t="n">
        <v>0.848101062686199</v>
      </c>
      <c r="E2312" s="14" t="n">
        <v>0.00011491763103233</v>
      </c>
      <c r="F2312" s="14" t="n">
        <v>0.809890390600619</v>
      </c>
      <c r="G2312" s="14" t="n">
        <v>0.88054089449996</v>
      </c>
    </row>
    <row r="2313" customFormat="false" ht="15" hidden="false" customHeight="false" outlineLevel="0" collapsed="false">
      <c r="B2313" s="11" t="s">
        <v>569</v>
      </c>
      <c r="C2313" s="12" t="n">
        <v>0.88585792022241</v>
      </c>
      <c r="D2313" s="12" t="n">
        <v>0.885827681113872</v>
      </c>
      <c r="E2313" s="12" t="n">
        <v>-3.02391085376108E-005</v>
      </c>
      <c r="F2313" s="12" t="n">
        <v>0.849737819656661</v>
      </c>
      <c r="G2313" s="12" t="n">
        <v>0.911631740832192</v>
      </c>
    </row>
    <row r="2314" customFormat="false" ht="15" hidden="false" customHeight="false" outlineLevel="0" collapsed="false">
      <c r="B2314" s="11" t="s">
        <v>570</v>
      </c>
      <c r="C2314" s="14" t="n">
        <v>0.918502146144754</v>
      </c>
      <c r="D2314" s="14" t="n">
        <v>0.918656433865085</v>
      </c>
      <c r="E2314" s="14" t="n">
        <v>0.000154287720330881</v>
      </c>
      <c r="F2314" s="14" t="n">
        <v>0.893715277435648</v>
      </c>
      <c r="G2314" s="14" t="n">
        <v>0.937333639015248</v>
      </c>
    </row>
    <row r="2315" customFormat="false" ht="15" hidden="false" customHeight="false" outlineLevel="0" collapsed="false">
      <c r="B2315" s="11" t="s">
        <v>571</v>
      </c>
      <c r="C2315" s="12" t="n">
        <v>0.901474301428828</v>
      </c>
      <c r="D2315" s="12" t="n">
        <v>0.901411265487476</v>
      </c>
      <c r="E2315" s="12" t="n">
        <v>-6.30359413519299E-005</v>
      </c>
      <c r="F2315" s="12" t="n">
        <v>0.868877696485237</v>
      </c>
      <c r="G2315" s="12" t="n">
        <v>0.924465189619497</v>
      </c>
    </row>
    <row r="2316" customFormat="false" ht="15" hidden="false" customHeight="false" outlineLevel="0" collapsed="false">
      <c r="B2316" s="11" t="s">
        <v>572</v>
      </c>
      <c r="C2316" s="14" t="n">
        <v>0.880085098683468</v>
      </c>
      <c r="D2316" s="14" t="n">
        <v>0.879323253525903</v>
      </c>
      <c r="E2316" s="14" t="n">
        <v>-0.000761845157564722</v>
      </c>
      <c r="F2316" s="14" t="n">
        <v>0.845039787668458</v>
      </c>
      <c r="G2316" s="14" t="n">
        <v>0.905089431721528</v>
      </c>
    </row>
    <row r="2317" customFormat="false" ht="15" hidden="false" customHeight="false" outlineLevel="0" collapsed="false">
      <c r="B2317" s="11" t="s">
        <v>573</v>
      </c>
      <c r="C2317" s="12" t="n">
        <v>0.911035533389481</v>
      </c>
      <c r="D2317" s="12" t="n">
        <v>0.911263095434901</v>
      </c>
      <c r="E2317" s="12" t="n">
        <v>0.000227562045420182</v>
      </c>
      <c r="F2317" s="12" t="n">
        <v>0.873325527181341</v>
      </c>
      <c r="G2317" s="12" t="n">
        <v>0.938278632422081</v>
      </c>
    </row>
    <row r="2318" customFormat="false" ht="15" hidden="false" customHeight="false" outlineLevel="0" collapsed="false">
      <c r="B2318" s="11" t="s">
        <v>574</v>
      </c>
      <c r="C2318" s="14" t="n">
        <v>0.909952125014186</v>
      </c>
      <c r="D2318" s="14" t="n">
        <v>0.909719682431638</v>
      </c>
      <c r="E2318" s="14" t="n">
        <v>-0.000232442582548953</v>
      </c>
      <c r="F2318" s="14" t="n">
        <v>0.86883554175858</v>
      </c>
      <c r="G2318" s="14" t="n">
        <v>0.938286547668515</v>
      </c>
    </row>
    <row r="2319" customFormat="false" ht="15" hidden="false" customHeight="false" outlineLevel="0" collapsed="false">
      <c r="B2319" s="11" t="s">
        <v>575</v>
      </c>
      <c r="C2319" s="12" t="n">
        <v>0.907144699410026</v>
      </c>
      <c r="D2319" s="12" t="n">
        <v>0.907416681266425</v>
      </c>
      <c r="E2319" s="12" t="n">
        <v>0.000271981856399317</v>
      </c>
      <c r="F2319" s="12" t="n">
        <v>0.877431651548249</v>
      </c>
      <c r="G2319" s="12" t="n">
        <v>0.934531458453468</v>
      </c>
    </row>
    <row r="2320" customFormat="false" ht="10" hidden="false" customHeight="true" outlineLevel="0" collapsed="false"/>
    <row r="2322" customFormat="false" ht="15" hidden="false" customHeight="false" outlineLevel="0" collapsed="false">
      <c r="B2322" s="9" t="s">
        <v>43</v>
      </c>
    </row>
    <row r="2323" customFormat="false" ht="5" hidden="false" customHeight="true" outlineLevel="0" collapsed="false"/>
    <row r="2324" customFormat="false" ht="15" hidden="false" customHeight="false" outlineLevel="0" collapsed="false">
      <c r="B2324" s="10"/>
      <c r="C2324" s="11" t="s">
        <v>557</v>
      </c>
      <c r="D2324" s="11" t="s">
        <v>558</v>
      </c>
      <c r="E2324" s="11" t="s">
        <v>559</v>
      </c>
      <c r="F2324" s="11" t="s">
        <v>560</v>
      </c>
      <c r="G2324" s="11" t="s">
        <v>561</v>
      </c>
      <c r="H2324" s="11" t="s">
        <v>562</v>
      </c>
      <c r="I2324" s="11" t="s">
        <v>563</v>
      </c>
      <c r="J2324" s="11" t="s">
        <v>564</v>
      </c>
      <c r="K2324" s="11" t="s">
        <v>565</v>
      </c>
      <c r="L2324" s="11" t="s">
        <v>566</v>
      </c>
      <c r="M2324" s="11" t="s">
        <v>567</v>
      </c>
      <c r="N2324" s="11" t="s">
        <v>568</v>
      </c>
      <c r="O2324" s="11" t="s">
        <v>569</v>
      </c>
      <c r="P2324" s="11" t="s">
        <v>570</v>
      </c>
      <c r="Q2324" s="11" t="s">
        <v>571</v>
      </c>
      <c r="R2324" s="11" t="s">
        <v>572</v>
      </c>
      <c r="S2324" s="11" t="s">
        <v>573</v>
      </c>
      <c r="T2324" s="11" t="s">
        <v>574</v>
      </c>
      <c r="U2324" s="11" t="s">
        <v>575</v>
      </c>
    </row>
    <row r="2325" customFormat="false" ht="15" hidden="false" customHeight="false" outlineLevel="0" collapsed="false">
      <c r="B2325" s="11" t="s">
        <v>44</v>
      </c>
      <c r="C2325" s="12" t="n">
        <v>0.942093207402289</v>
      </c>
      <c r="D2325" s="12" t="n">
        <v>0.93410152721974</v>
      </c>
      <c r="E2325" s="12" t="n">
        <v>0.774612039403877</v>
      </c>
      <c r="F2325" s="12" t="n">
        <v>0.913061989146502</v>
      </c>
      <c r="G2325" s="12" t="n">
        <v>0.920930278578856</v>
      </c>
      <c r="H2325" s="12" t="n">
        <v>0.911878728246093</v>
      </c>
      <c r="I2325" s="12" t="n">
        <v>0.908791605448659</v>
      </c>
      <c r="J2325" s="12" t="n">
        <v>0.938729971728561</v>
      </c>
      <c r="K2325" s="12" t="n">
        <v>0.823908721659614</v>
      </c>
      <c r="L2325" s="12" t="n">
        <v>0.791687866739625</v>
      </c>
      <c r="M2325" s="12" t="n">
        <v>0.833082231322219</v>
      </c>
      <c r="N2325" s="12" t="n">
        <v>0.862698914228456</v>
      </c>
      <c r="O2325" s="12" t="n">
        <v>0.890643650218524</v>
      </c>
      <c r="P2325" s="12" t="n">
        <v>0.918506538791232</v>
      </c>
      <c r="Q2325" s="12" t="n">
        <v>0.888987861518967</v>
      </c>
      <c r="R2325" s="12" t="n">
        <v>0.877726985614224</v>
      </c>
      <c r="S2325" s="12" t="n">
        <v>0.872062916430324</v>
      </c>
      <c r="T2325" s="12" t="n">
        <v>0.900745565660708</v>
      </c>
      <c r="U2325" s="12" t="n">
        <v>0.880544810434525</v>
      </c>
    </row>
    <row r="2326" customFormat="false" ht="15" hidden="false" customHeight="false" outlineLevel="0" collapsed="false">
      <c r="B2326" s="11" t="s">
        <v>45</v>
      </c>
      <c r="C2326" s="14" t="n">
        <v>0.950629965310468</v>
      </c>
      <c r="D2326" s="14" t="n">
        <v>0.936115641175848</v>
      </c>
      <c r="E2326" s="14" t="n">
        <v>0.832237125221235</v>
      </c>
      <c r="F2326" s="14" t="n">
        <v>0.932200798693035</v>
      </c>
      <c r="G2326" s="14" t="n">
        <v>0.917586627869715</v>
      </c>
      <c r="H2326" s="14" t="n">
        <v>0.919135534387469</v>
      </c>
      <c r="I2326" s="14" t="n">
        <v>0.893663918913035</v>
      </c>
      <c r="J2326" s="14" t="n">
        <v>0.921608464710812</v>
      </c>
      <c r="K2326" s="14" t="n">
        <v>0.883897946808401</v>
      </c>
      <c r="L2326" s="14" t="n">
        <v>0.836805236200294</v>
      </c>
      <c r="M2326" s="14" t="n">
        <v>0.855977862078825</v>
      </c>
      <c r="N2326" s="14" t="n">
        <v>0.830883439207045</v>
      </c>
      <c r="O2326" s="14" t="n">
        <v>0.875017235658046</v>
      </c>
      <c r="P2326" s="14" t="n">
        <v>0.916106970557372</v>
      </c>
      <c r="Q2326" s="14" t="n">
        <v>0.89779560507579</v>
      </c>
      <c r="R2326" s="14" t="n">
        <v>0.874708328511403</v>
      </c>
      <c r="S2326" s="14" t="n">
        <v>0.88789855721633</v>
      </c>
      <c r="T2326" s="14" t="n">
        <v>0.919358374825331</v>
      </c>
      <c r="U2326" s="14" t="n">
        <v>0.926077627962967</v>
      </c>
    </row>
    <row r="2327" customFormat="false" ht="15" hidden="false" customHeight="false" outlineLevel="0" collapsed="false">
      <c r="B2327" s="11" t="s">
        <v>46</v>
      </c>
      <c r="C2327" s="12" t="n">
        <v>0.94439715707934</v>
      </c>
      <c r="D2327" s="12" t="n">
        <v>0.939234428851583</v>
      </c>
      <c r="E2327" s="12" t="n">
        <v>0.863976184431745</v>
      </c>
      <c r="F2327" s="12" t="n">
        <v>0.93624000481629</v>
      </c>
      <c r="G2327" s="12" t="n">
        <v>0.940067177680422</v>
      </c>
      <c r="H2327" s="12" t="n">
        <v>0.928915315425339</v>
      </c>
      <c r="I2327" s="12" t="n">
        <v>0.894762546716014</v>
      </c>
      <c r="J2327" s="12" t="n">
        <v>0.926788877384348</v>
      </c>
      <c r="K2327" s="12" t="n">
        <v>0.866374540080273</v>
      </c>
      <c r="L2327" s="12" t="n">
        <v>0.750843249031298</v>
      </c>
      <c r="M2327" s="12" t="n">
        <v>0.807517206880608</v>
      </c>
      <c r="N2327" s="12" t="n">
        <v>0.833715683138533</v>
      </c>
      <c r="O2327" s="12" t="n">
        <v>0.882887272838767</v>
      </c>
      <c r="P2327" s="12" t="n">
        <v>0.913654766284251</v>
      </c>
      <c r="Q2327" s="12" t="n">
        <v>0.920365836511474</v>
      </c>
      <c r="R2327" s="12" t="n">
        <v>0.885002010718601</v>
      </c>
      <c r="S2327" s="12" t="n">
        <v>0.924352897964439</v>
      </c>
      <c r="T2327" s="12" t="n">
        <v>0.935902923250734</v>
      </c>
      <c r="U2327" s="12" t="n">
        <v>0.907767606337279</v>
      </c>
    </row>
    <row r="2328" customFormat="false" ht="15" hidden="false" customHeight="false" outlineLevel="0" collapsed="false">
      <c r="B2328" s="11" t="s">
        <v>47</v>
      </c>
      <c r="C2328" s="14" t="n">
        <v>0.942992704272079</v>
      </c>
      <c r="D2328" s="14" t="n">
        <v>0.93771249610889</v>
      </c>
      <c r="E2328" s="14" t="n">
        <v>0.870125102656339</v>
      </c>
      <c r="F2328" s="14" t="n">
        <v>0.923307131409768</v>
      </c>
      <c r="G2328" s="14" t="n">
        <v>0.933220997750586</v>
      </c>
      <c r="H2328" s="14" t="n">
        <v>0.922231538347621</v>
      </c>
      <c r="I2328" s="14" t="n">
        <v>0.900861449672615</v>
      </c>
      <c r="J2328" s="14" t="n">
        <v>0.923598331481904</v>
      </c>
      <c r="K2328" s="14" t="n">
        <v>0.877932127671543</v>
      </c>
      <c r="L2328" s="14" t="n">
        <v>0.808318211136237</v>
      </c>
      <c r="M2328" s="14" t="n">
        <v>0.851317460312405</v>
      </c>
      <c r="N2328" s="14" t="n">
        <v>0.861321053620038</v>
      </c>
      <c r="O2328" s="14" t="n">
        <v>0.87734535416259</v>
      </c>
      <c r="P2328" s="14" t="n">
        <v>0.931583398625456</v>
      </c>
      <c r="Q2328" s="14" t="n">
        <v>0.911416134226966</v>
      </c>
      <c r="R2328" s="14" t="n">
        <v>0.872327851995766</v>
      </c>
      <c r="S2328" s="14" t="n">
        <v>0.92141306637287</v>
      </c>
      <c r="T2328" s="14" t="n">
        <v>0.897873057652948</v>
      </c>
      <c r="U2328" s="14" t="n">
        <v>0.906771940730448</v>
      </c>
    </row>
    <row r="2329" customFormat="false" ht="15" hidden="false" customHeight="false" outlineLevel="0" collapsed="false">
      <c r="B2329" s="11" t="s">
        <v>48</v>
      </c>
      <c r="C2329" s="12" t="n">
        <v>0.942754074605379</v>
      </c>
      <c r="D2329" s="12" t="n">
        <v>0.933488252833515</v>
      </c>
      <c r="E2329" s="12" t="n">
        <v>0.811913603593119</v>
      </c>
      <c r="F2329" s="12" t="n">
        <v>0.93884816209976</v>
      </c>
      <c r="G2329" s="12" t="n">
        <v>0.941701339807167</v>
      </c>
      <c r="H2329" s="12" t="n">
        <v>0.929665278344415</v>
      </c>
      <c r="I2329" s="12" t="n">
        <v>0.90761201504971</v>
      </c>
      <c r="J2329" s="12" t="n">
        <v>0.934220230401727</v>
      </c>
      <c r="K2329" s="12" t="n">
        <v>0.887099041194794</v>
      </c>
      <c r="L2329" s="12" t="n">
        <v>0.796668632103871</v>
      </c>
      <c r="M2329" s="12" t="n">
        <v>0.853320043726058</v>
      </c>
      <c r="N2329" s="12" t="n">
        <v>0.877666016551684</v>
      </c>
      <c r="O2329" s="12" t="n">
        <v>0.889010145436997</v>
      </c>
      <c r="P2329" s="12" t="n">
        <v>0.91688316163268</v>
      </c>
      <c r="Q2329" s="12" t="n">
        <v>0.921803252273765</v>
      </c>
      <c r="R2329" s="12" t="n">
        <v>0.875322955651021</v>
      </c>
      <c r="S2329" s="12" t="n">
        <v>0.91264156601865</v>
      </c>
      <c r="T2329" s="12" t="n">
        <v>0.915790649583943</v>
      </c>
      <c r="U2329" s="12" t="n">
        <v>0.897906550940412</v>
      </c>
    </row>
    <row r="2330" customFormat="false" ht="15" hidden="false" customHeight="false" outlineLevel="0" collapsed="false">
      <c r="B2330" s="11" t="s">
        <v>49</v>
      </c>
      <c r="C2330" s="14" t="n">
        <v>0.954610695095501</v>
      </c>
      <c r="D2330" s="14" t="n">
        <v>0.947640092403563</v>
      </c>
      <c r="E2330" s="14" t="n">
        <v>0.835003533151003</v>
      </c>
      <c r="F2330" s="14" t="n">
        <v>0.947311108899617</v>
      </c>
      <c r="G2330" s="14" t="n">
        <v>0.934473890458668</v>
      </c>
      <c r="H2330" s="14" t="n">
        <v>0.932202763708957</v>
      </c>
      <c r="I2330" s="14" t="n">
        <v>0.911426594556428</v>
      </c>
      <c r="J2330" s="14" t="n">
        <v>0.93480787975118</v>
      </c>
      <c r="K2330" s="14" t="n">
        <v>0.878505675423918</v>
      </c>
      <c r="L2330" s="14" t="n">
        <v>0.789997542043015</v>
      </c>
      <c r="M2330" s="14" t="n">
        <v>0.831027849456704</v>
      </c>
      <c r="N2330" s="14" t="n">
        <v>0.856053165182587</v>
      </c>
      <c r="O2330" s="14" t="n">
        <v>0.884027575612492</v>
      </c>
      <c r="P2330" s="14" t="n">
        <v>0.924779439325186</v>
      </c>
      <c r="Q2330" s="14" t="n">
        <v>0.914059701916025</v>
      </c>
      <c r="R2330" s="14" t="n">
        <v>0.89515090626713</v>
      </c>
      <c r="S2330" s="14" t="n">
        <v>0.926804273157782</v>
      </c>
      <c r="T2330" s="14" t="n">
        <v>0.914771285624241</v>
      </c>
      <c r="U2330" s="14" t="n">
        <v>0.928574245240193</v>
      </c>
    </row>
    <row r="2331" customFormat="false" ht="15" hidden="false" customHeight="false" outlineLevel="0" collapsed="false">
      <c r="B2331" s="11" t="s">
        <v>50</v>
      </c>
      <c r="C2331" s="12" t="n">
        <v>0.953988869584705</v>
      </c>
      <c r="D2331" s="12" t="n">
        <v>0.951871398957712</v>
      </c>
      <c r="E2331" s="12" t="n">
        <v>0.841980484563449</v>
      </c>
      <c r="F2331" s="12" t="n">
        <v>0.939013887589279</v>
      </c>
      <c r="G2331" s="12" t="n">
        <v>0.942378419008128</v>
      </c>
      <c r="H2331" s="12" t="n">
        <v>0.938369511887498</v>
      </c>
      <c r="I2331" s="12" t="n">
        <v>0.94858399257155</v>
      </c>
      <c r="J2331" s="12" t="n">
        <v>0.948646539117436</v>
      </c>
      <c r="K2331" s="12" t="n">
        <v>0.890547240769201</v>
      </c>
      <c r="L2331" s="12" t="n">
        <v>0.846791102886132</v>
      </c>
      <c r="M2331" s="12" t="n">
        <v>0.850661699417469</v>
      </c>
      <c r="N2331" s="12" t="n">
        <v>0.890040582187955</v>
      </c>
      <c r="O2331" s="12" t="n">
        <v>0.901977738904569</v>
      </c>
      <c r="P2331" s="12" t="n">
        <v>0.923636474171526</v>
      </c>
      <c r="Q2331" s="12" t="n">
        <v>0.91665769857653</v>
      </c>
      <c r="R2331" s="12" t="n">
        <v>0.902166445682212</v>
      </c>
      <c r="S2331" s="12" t="n">
        <v>0.920595078829966</v>
      </c>
      <c r="T2331" s="12" t="n">
        <v>0.929192768710982</v>
      </c>
      <c r="U2331" s="12" t="n">
        <v>0.929770207027105</v>
      </c>
    </row>
    <row r="2332" customFormat="false" ht="15" hidden="false" customHeight="false" outlineLevel="0" collapsed="false">
      <c r="B2332" s="11" t="s">
        <v>51</v>
      </c>
      <c r="C2332" s="14" t="n">
        <v>0.947343790880877</v>
      </c>
      <c r="D2332" s="14" t="n">
        <v>0.944668020104917</v>
      </c>
      <c r="E2332" s="14" t="n">
        <v>0.836835266298946</v>
      </c>
      <c r="F2332" s="14" t="n">
        <v>0.935534806407495</v>
      </c>
      <c r="G2332" s="14" t="n">
        <v>0.930955278000691</v>
      </c>
      <c r="H2332" s="14" t="n">
        <v>0.932242069492162</v>
      </c>
      <c r="I2332" s="14" t="n">
        <v>0.904586207742322</v>
      </c>
      <c r="J2332" s="14" t="n">
        <v>0.933683280923406</v>
      </c>
      <c r="K2332" s="14" t="n">
        <v>0.901236024350977</v>
      </c>
      <c r="L2332" s="14" t="n">
        <v>0.80230183671485</v>
      </c>
      <c r="M2332" s="14" t="n">
        <v>0.861190943044813</v>
      </c>
      <c r="N2332" s="14" t="n">
        <v>0.869178207727267</v>
      </c>
      <c r="O2332" s="14" t="n">
        <v>0.911179036968499</v>
      </c>
      <c r="P2332" s="14" t="n">
        <v>0.924257200261583</v>
      </c>
      <c r="Q2332" s="14" t="n">
        <v>0.930514928540267</v>
      </c>
      <c r="R2332" s="14" t="n">
        <v>0.890822821939076</v>
      </c>
      <c r="S2332" s="14" t="n">
        <v>0.936709394330231</v>
      </c>
      <c r="T2332" s="14" t="n">
        <v>0.89055031586078</v>
      </c>
      <c r="U2332" s="14" t="n">
        <v>0.900815853909647</v>
      </c>
    </row>
    <row r="2333" customFormat="false" ht="15" hidden="false" customHeight="false" outlineLevel="0" collapsed="false">
      <c r="B2333" s="11" t="s">
        <v>52</v>
      </c>
      <c r="C2333" s="12" t="n">
        <v>0.954075537313885</v>
      </c>
      <c r="D2333" s="12" t="n">
        <v>0.942694642911784</v>
      </c>
      <c r="E2333" s="12" t="n">
        <v>0.837219460870805</v>
      </c>
      <c r="F2333" s="12" t="n">
        <v>0.941665494381312</v>
      </c>
      <c r="G2333" s="12" t="n">
        <v>0.936081425509265</v>
      </c>
      <c r="H2333" s="12" t="n">
        <v>0.932838737669242</v>
      </c>
      <c r="I2333" s="12" t="n">
        <v>0.916177765492212</v>
      </c>
      <c r="J2333" s="12" t="n">
        <v>0.937267216105116</v>
      </c>
      <c r="K2333" s="12" t="n">
        <v>0.857854183364844</v>
      </c>
      <c r="L2333" s="12" t="n">
        <v>0.865307400933729</v>
      </c>
      <c r="M2333" s="12" t="n">
        <v>0.846749261806566</v>
      </c>
      <c r="N2333" s="12" t="n">
        <v>0.85952334037669</v>
      </c>
      <c r="O2333" s="12" t="n">
        <v>0.893668344020242</v>
      </c>
      <c r="P2333" s="12" t="n">
        <v>0.927830609495621</v>
      </c>
      <c r="Q2333" s="12" t="n">
        <v>0.919084276847972</v>
      </c>
      <c r="R2333" s="12" t="n">
        <v>0.89447022051155</v>
      </c>
      <c r="S2333" s="12" t="n">
        <v>0.884498799528285</v>
      </c>
      <c r="T2333" s="12" t="n">
        <v>0.896297271104287</v>
      </c>
      <c r="U2333" s="12" t="n">
        <v>0.905094380297892</v>
      </c>
    </row>
    <row r="2334" customFormat="false" ht="15" hidden="false" customHeight="false" outlineLevel="0" collapsed="false">
      <c r="B2334" s="11" t="s">
        <v>53</v>
      </c>
      <c r="C2334" s="14" t="n">
        <v>0.943665192515792</v>
      </c>
      <c r="D2334" s="14" t="n">
        <v>0.93427142130837</v>
      </c>
      <c r="E2334" s="14" t="n">
        <v>0.82824696969582</v>
      </c>
      <c r="F2334" s="14" t="n">
        <v>0.934126483064861</v>
      </c>
      <c r="G2334" s="14" t="n">
        <v>0.898962042076529</v>
      </c>
      <c r="H2334" s="14" t="n">
        <v>0.889564030196191</v>
      </c>
      <c r="I2334" s="14" t="n">
        <v>0.903485776434416</v>
      </c>
      <c r="J2334" s="14" t="n">
        <v>0.916822046926269</v>
      </c>
      <c r="K2334" s="14" t="n">
        <v>0.826054184119636</v>
      </c>
      <c r="L2334" s="14" t="n">
        <v>0.819023943606038</v>
      </c>
      <c r="M2334" s="14" t="n">
        <v>0.747426371433867</v>
      </c>
      <c r="N2334" s="14" t="n">
        <v>0.827148867592061</v>
      </c>
      <c r="O2334" s="14" t="n">
        <v>0.86679639221454</v>
      </c>
      <c r="P2334" s="14" t="n">
        <v>0.901284034995404</v>
      </c>
      <c r="Q2334" s="14" t="n">
        <v>0.848821475359535</v>
      </c>
      <c r="R2334" s="14" t="n">
        <v>0.859908019815373</v>
      </c>
      <c r="S2334" s="14" t="n">
        <v>0.900776823481466</v>
      </c>
      <c r="T2334" s="14" t="n">
        <v>0.918126474279503</v>
      </c>
      <c r="U2334" s="14" t="n">
        <v>0.904670689158974</v>
      </c>
    </row>
    <row r="2335" customFormat="false" ht="15" hidden="false" customHeight="false" outlineLevel="0" collapsed="false">
      <c r="B2335" s="11" t="s">
        <v>54</v>
      </c>
      <c r="C2335" s="12" t="n">
        <v>0.946665949498552</v>
      </c>
      <c r="D2335" s="12" t="n">
        <v>0.94560069812172</v>
      </c>
      <c r="E2335" s="12" t="n">
        <v>0.810893991775767</v>
      </c>
      <c r="F2335" s="12" t="n">
        <v>0.933817931337402</v>
      </c>
      <c r="G2335" s="12" t="n">
        <v>0.920677119762336</v>
      </c>
      <c r="H2335" s="12" t="n">
        <v>0.916983251301455</v>
      </c>
      <c r="I2335" s="12" t="n">
        <v>0.911820274627159</v>
      </c>
      <c r="J2335" s="12" t="n">
        <v>0.923273060718501</v>
      </c>
      <c r="K2335" s="12" t="n">
        <v>0.864583424863734</v>
      </c>
      <c r="L2335" s="12" t="n">
        <v>0.859677145114969</v>
      </c>
      <c r="M2335" s="12" t="n">
        <v>0.87038148210514</v>
      </c>
      <c r="N2335" s="12" t="n">
        <v>0.859315853593793</v>
      </c>
      <c r="O2335" s="12" t="n">
        <v>0.87081425293531</v>
      </c>
      <c r="P2335" s="12" t="n">
        <v>0.942395106180048</v>
      </c>
      <c r="Q2335" s="12" t="n">
        <v>0.910875948424938</v>
      </c>
      <c r="R2335" s="12" t="n">
        <v>0.88833158058419</v>
      </c>
      <c r="S2335" s="12" t="n">
        <v>0.928643080204977</v>
      </c>
      <c r="T2335" s="12" t="n">
        <v>0.9080022905887</v>
      </c>
      <c r="U2335" s="12" t="n">
        <v>0.912774097449817</v>
      </c>
    </row>
    <row r="2336" customFormat="false" ht="15" hidden="false" customHeight="false" outlineLevel="0" collapsed="false">
      <c r="B2336" s="11" t="s">
        <v>55</v>
      </c>
      <c r="C2336" s="14" t="n">
        <v>0.951053354001705</v>
      </c>
      <c r="D2336" s="14" t="n">
        <v>0.943062021449928</v>
      </c>
      <c r="E2336" s="14" t="n">
        <v>0.860243965043116</v>
      </c>
      <c r="F2336" s="14" t="n">
        <v>0.925080027020725</v>
      </c>
      <c r="G2336" s="14" t="n">
        <v>0.932772200362444</v>
      </c>
      <c r="H2336" s="14" t="n">
        <v>0.939258640239632</v>
      </c>
      <c r="I2336" s="14" t="n">
        <v>0.91543923830881</v>
      </c>
      <c r="J2336" s="14" t="n">
        <v>0.928503614039422</v>
      </c>
      <c r="K2336" s="14" t="n">
        <v>0.865444934810745</v>
      </c>
      <c r="L2336" s="14" t="n">
        <v>0.848470193799083</v>
      </c>
      <c r="M2336" s="14" t="n">
        <v>0.851728604270648</v>
      </c>
      <c r="N2336" s="14" t="n">
        <v>0.839689839684596</v>
      </c>
      <c r="O2336" s="14" t="n">
        <v>0.899016183362998</v>
      </c>
      <c r="P2336" s="14" t="n">
        <v>0.928092315414618</v>
      </c>
      <c r="Q2336" s="14" t="n">
        <v>0.908118690921491</v>
      </c>
      <c r="R2336" s="14" t="n">
        <v>0.909240214943296</v>
      </c>
      <c r="S2336" s="14" t="n">
        <v>0.922035173328911</v>
      </c>
      <c r="T2336" s="14" t="n">
        <v>0.940624666201308</v>
      </c>
      <c r="U2336" s="14" t="n">
        <v>0.913737190559142</v>
      </c>
    </row>
    <row r="2337" customFormat="false" ht="15" hidden="false" customHeight="false" outlineLevel="0" collapsed="false">
      <c r="B2337" s="11" t="s">
        <v>56</v>
      </c>
      <c r="C2337" s="12" t="n">
        <v>0.951870509773002</v>
      </c>
      <c r="D2337" s="12" t="n">
        <v>0.939753522407984</v>
      </c>
      <c r="E2337" s="12" t="n">
        <v>0.839722296406615</v>
      </c>
      <c r="F2337" s="12" t="n">
        <v>0.926689914683946</v>
      </c>
      <c r="G2337" s="12" t="n">
        <v>0.910783923977622</v>
      </c>
      <c r="H2337" s="12" t="n">
        <v>0.914624461406068</v>
      </c>
      <c r="I2337" s="12" t="n">
        <v>0.90139992293636</v>
      </c>
      <c r="J2337" s="12" t="n">
        <v>0.9055448044474</v>
      </c>
      <c r="K2337" s="12" t="n">
        <v>0.86037697243611</v>
      </c>
      <c r="L2337" s="12" t="n">
        <v>0.830818186885767</v>
      </c>
      <c r="M2337" s="12" t="n">
        <v>0.83081676487248</v>
      </c>
      <c r="N2337" s="12" t="n">
        <v>0.839664856637924</v>
      </c>
      <c r="O2337" s="12" t="n">
        <v>0.867445213692614</v>
      </c>
      <c r="P2337" s="12" t="n">
        <v>0.916694540638544</v>
      </c>
      <c r="Q2337" s="12" t="n">
        <v>0.899423618470538</v>
      </c>
      <c r="R2337" s="12" t="n">
        <v>0.878566289505077</v>
      </c>
      <c r="S2337" s="12" t="n">
        <v>0.939409938616334</v>
      </c>
      <c r="T2337" s="12" t="n">
        <v>0.896932460859131</v>
      </c>
      <c r="U2337" s="12" t="n">
        <v>0.935331612890771</v>
      </c>
    </row>
    <row r="2338" customFormat="false" ht="15" hidden="false" customHeight="false" outlineLevel="0" collapsed="false">
      <c r="B2338" s="11" t="s">
        <v>57</v>
      </c>
      <c r="C2338" s="14" t="n">
        <v>0.946046504641808</v>
      </c>
      <c r="D2338" s="14" t="n">
        <v>0.939307461961018</v>
      </c>
      <c r="E2338" s="14" t="n">
        <v>0.836202491203094</v>
      </c>
      <c r="F2338" s="14" t="n">
        <v>0.927889237359387</v>
      </c>
      <c r="G2338" s="14" t="n">
        <v>0.935439593724996</v>
      </c>
      <c r="H2338" s="14" t="n">
        <v>0.939121789889405</v>
      </c>
      <c r="I2338" s="14" t="n">
        <v>0.908269509141837</v>
      </c>
      <c r="J2338" s="14" t="n">
        <v>0.93035651401962</v>
      </c>
      <c r="K2338" s="14" t="n">
        <v>0.838267086393364</v>
      </c>
      <c r="L2338" s="14" t="n">
        <v>0.822123650638586</v>
      </c>
      <c r="M2338" s="14" t="n">
        <v>0.815188495392315</v>
      </c>
      <c r="N2338" s="14" t="n">
        <v>0.824453955091576</v>
      </c>
      <c r="O2338" s="14" t="n">
        <v>0.882998344349233</v>
      </c>
      <c r="P2338" s="14" t="n">
        <v>0.923496452129508</v>
      </c>
      <c r="Q2338" s="14" t="n">
        <v>0.876620219642655</v>
      </c>
      <c r="R2338" s="14" t="n">
        <v>0.882938133969319</v>
      </c>
      <c r="S2338" s="14" t="n">
        <v>0.915367517269001</v>
      </c>
      <c r="T2338" s="14" t="n">
        <v>0.935963197855339</v>
      </c>
      <c r="U2338" s="14" t="n">
        <v>0.915457089278776</v>
      </c>
    </row>
    <row r="2339" customFormat="false" ht="15" hidden="false" customHeight="false" outlineLevel="0" collapsed="false">
      <c r="B2339" s="11" t="s">
        <v>58</v>
      </c>
      <c r="C2339" s="12" t="n">
        <v>0.944927533510143</v>
      </c>
      <c r="D2339" s="12" t="n">
        <v>0.947790212513129</v>
      </c>
      <c r="E2339" s="12" t="n">
        <v>0.821796418898306</v>
      </c>
      <c r="F2339" s="12" t="n">
        <v>0.933738125574478</v>
      </c>
      <c r="G2339" s="12" t="n">
        <v>0.916167559748398</v>
      </c>
      <c r="H2339" s="12" t="n">
        <v>0.89778851947449</v>
      </c>
      <c r="I2339" s="12" t="n">
        <v>0.894228145918194</v>
      </c>
      <c r="J2339" s="12" t="n">
        <v>0.91231574628904</v>
      </c>
      <c r="K2339" s="12" t="n">
        <v>0.849445044116847</v>
      </c>
      <c r="L2339" s="12" t="n">
        <v>0.794273504698559</v>
      </c>
      <c r="M2339" s="12" t="n">
        <v>0.806692112752225</v>
      </c>
      <c r="N2339" s="12" t="n">
        <v>0.831097542234172</v>
      </c>
      <c r="O2339" s="12" t="n">
        <v>0.88545731722729</v>
      </c>
      <c r="P2339" s="12" t="n">
        <v>0.904829300028791</v>
      </c>
      <c r="Q2339" s="12" t="n">
        <v>0.888953502879462</v>
      </c>
      <c r="R2339" s="12" t="n">
        <v>0.887324313255324</v>
      </c>
      <c r="S2339" s="12" t="n">
        <v>0.937097989922509</v>
      </c>
      <c r="T2339" s="12" t="n">
        <v>0.891684577090522</v>
      </c>
      <c r="U2339" s="12" t="n">
        <v>0.903418380758531</v>
      </c>
    </row>
    <row r="2340" customFormat="false" ht="15" hidden="false" customHeight="false" outlineLevel="0" collapsed="false">
      <c r="B2340" s="11" t="s">
        <v>59</v>
      </c>
      <c r="C2340" s="14" t="n">
        <v>0.935905117774146</v>
      </c>
      <c r="D2340" s="14" t="n">
        <v>0.925931963113548</v>
      </c>
      <c r="E2340" s="14" t="n">
        <v>0.842504098031394</v>
      </c>
      <c r="F2340" s="14" t="n">
        <v>0.925501868445597</v>
      </c>
      <c r="G2340" s="14" t="n">
        <v>0.909239238333427</v>
      </c>
      <c r="H2340" s="14" t="n">
        <v>0.899498439506246</v>
      </c>
      <c r="I2340" s="14" t="n">
        <v>0.892258594093606</v>
      </c>
      <c r="J2340" s="14" t="n">
        <v>0.911227911953561</v>
      </c>
      <c r="K2340" s="14" t="n">
        <v>0.875992647593614</v>
      </c>
      <c r="L2340" s="14" t="n">
        <v>0.817528015115632</v>
      </c>
      <c r="M2340" s="14" t="n">
        <v>0.80759471524192</v>
      </c>
      <c r="N2340" s="14" t="n">
        <v>0.837029117683339</v>
      </c>
      <c r="O2340" s="14" t="n">
        <v>0.885951749024269</v>
      </c>
      <c r="P2340" s="14" t="n">
        <v>0.905442011317111</v>
      </c>
      <c r="Q2340" s="14" t="n">
        <v>0.890694032409618</v>
      </c>
      <c r="R2340" s="14" t="n">
        <v>0.892954771081725</v>
      </c>
      <c r="S2340" s="14" t="n">
        <v>0.908519043210117</v>
      </c>
      <c r="T2340" s="14" t="n">
        <v>0.919725231148473</v>
      </c>
      <c r="U2340" s="14" t="n">
        <v>0.878563120929981</v>
      </c>
    </row>
    <row r="2341" customFormat="false" ht="15" hidden="false" customHeight="false" outlineLevel="0" collapsed="false">
      <c r="B2341" s="11" t="s">
        <v>60</v>
      </c>
      <c r="C2341" s="12" t="n">
        <v>0.946535299545761</v>
      </c>
      <c r="D2341" s="12" t="n">
        <v>0.939166864311253</v>
      </c>
      <c r="E2341" s="12" t="n">
        <v>0.796453434385233</v>
      </c>
      <c r="F2341" s="12" t="n">
        <v>0.927752927289119</v>
      </c>
      <c r="G2341" s="12" t="n">
        <v>0.916524986054562</v>
      </c>
      <c r="H2341" s="12" t="n">
        <v>0.926841612059162</v>
      </c>
      <c r="I2341" s="12" t="n">
        <v>0.904809798019325</v>
      </c>
      <c r="J2341" s="12" t="n">
        <v>0.912215967304119</v>
      </c>
      <c r="K2341" s="12" t="n">
        <v>0.841439985053544</v>
      </c>
      <c r="L2341" s="12" t="n">
        <v>0.80581251382159</v>
      </c>
      <c r="M2341" s="12" t="n">
        <v>0.810423160774377</v>
      </c>
      <c r="N2341" s="12" t="n">
        <v>0.83401509848475</v>
      </c>
      <c r="O2341" s="12" t="n">
        <v>0.889904843302209</v>
      </c>
      <c r="P2341" s="12" t="n">
        <v>0.922306824134666</v>
      </c>
      <c r="Q2341" s="12" t="n">
        <v>0.883159401263081</v>
      </c>
      <c r="R2341" s="12" t="n">
        <v>0.868728782438235</v>
      </c>
      <c r="S2341" s="12" t="n">
        <v>0.900098110532676</v>
      </c>
      <c r="T2341" s="12" t="n">
        <v>0.902452760414446</v>
      </c>
      <c r="U2341" s="12" t="n">
        <v>0.928873532674438</v>
      </c>
    </row>
    <row r="2342" customFormat="false" ht="15" hidden="false" customHeight="false" outlineLevel="0" collapsed="false">
      <c r="B2342" s="11" t="s">
        <v>61</v>
      </c>
      <c r="C2342" s="14" t="n">
        <v>0.944765742530011</v>
      </c>
      <c r="D2342" s="14" t="n">
        <v>0.9420615984463</v>
      </c>
      <c r="E2342" s="14" t="n">
        <v>0.837742286265338</v>
      </c>
      <c r="F2342" s="14" t="n">
        <v>0.931581004971581</v>
      </c>
      <c r="G2342" s="14" t="n">
        <v>0.92818736019177</v>
      </c>
      <c r="H2342" s="14" t="n">
        <v>0.916879468020237</v>
      </c>
      <c r="I2342" s="14" t="n">
        <v>0.920646767072136</v>
      </c>
      <c r="J2342" s="14" t="n">
        <v>0.93491365959684</v>
      </c>
      <c r="K2342" s="14" t="n">
        <v>0.853628579278999</v>
      </c>
      <c r="L2342" s="14" t="n">
        <v>0.856524567507628</v>
      </c>
      <c r="M2342" s="14" t="n">
        <v>0.812614367256515</v>
      </c>
      <c r="N2342" s="14" t="n">
        <v>0.84845263348904</v>
      </c>
      <c r="O2342" s="14" t="n">
        <v>0.87408281175891</v>
      </c>
      <c r="P2342" s="14" t="n">
        <v>0.920682416805368</v>
      </c>
      <c r="Q2342" s="14" t="n">
        <v>0.89593353566501</v>
      </c>
      <c r="R2342" s="14" t="n">
        <v>0.884844238365488</v>
      </c>
      <c r="S2342" s="14" t="n">
        <v>0.920995748028717</v>
      </c>
      <c r="T2342" s="14" t="n">
        <v>0.873412654366326</v>
      </c>
      <c r="U2342" s="14" t="n">
        <v>0.909645852066196</v>
      </c>
    </row>
    <row r="2343" customFormat="false" ht="15" hidden="false" customHeight="false" outlineLevel="0" collapsed="false">
      <c r="B2343" s="11" t="s">
        <v>62</v>
      </c>
      <c r="C2343" s="12" t="n">
        <v>0.946109047293186</v>
      </c>
      <c r="D2343" s="12" t="n">
        <v>0.949613358857709</v>
      </c>
      <c r="E2343" s="12" t="n">
        <v>0.850276166394902</v>
      </c>
      <c r="F2343" s="12" t="n">
        <v>0.931690792252909</v>
      </c>
      <c r="G2343" s="12" t="n">
        <v>0.937775217358758</v>
      </c>
      <c r="H2343" s="12" t="n">
        <v>0.934036162410672</v>
      </c>
      <c r="I2343" s="12" t="n">
        <v>0.933942680964841</v>
      </c>
      <c r="J2343" s="12" t="n">
        <v>0.940813329562037</v>
      </c>
      <c r="K2343" s="12" t="n">
        <v>0.856028626243875</v>
      </c>
      <c r="L2343" s="12" t="n">
        <v>0.806000520261481</v>
      </c>
      <c r="M2343" s="12" t="n">
        <v>0.824149436263333</v>
      </c>
      <c r="N2343" s="12" t="n">
        <v>0.841354926069783</v>
      </c>
      <c r="O2343" s="12" t="n">
        <v>0.891755685222262</v>
      </c>
      <c r="P2343" s="12" t="n">
        <v>0.92344541526653</v>
      </c>
      <c r="Q2343" s="12" t="n">
        <v>0.915414887110677</v>
      </c>
      <c r="R2343" s="12" t="n">
        <v>0.869321457828132</v>
      </c>
      <c r="S2343" s="12" t="n">
        <v>0.906164148033076</v>
      </c>
      <c r="T2343" s="12" t="n">
        <v>0.930581142974389</v>
      </c>
      <c r="U2343" s="12" t="n">
        <v>0.924519239880901</v>
      </c>
    </row>
    <row r="2344" customFormat="false" ht="15" hidden="false" customHeight="false" outlineLevel="0" collapsed="false">
      <c r="B2344" s="11" t="s">
        <v>63</v>
      </c>
      <c r="C2344" s="14" t="n">
        <v>0.942870886914074</v>
      </c>
      <c r="D2344" s="14" t="n">
        <v>0.944420882714324</v>
      </c>
      <c r="E2344" s="14" t="n">
        <v>0.824531887813941</v>
      </c>
      <c r="F2344" s="14" t="n">
        <v>0.933389940557334</v>
      </c>
      <c r="G2344" s="14" t="n">
        <v>0.927208098515987</v>
      </c>
      <c r="H2344" s="14" t="n">
        <v>0.90698989988784</v>
      </c>
      <c r="I2344" s="14" t="n">
        <v>0.9038067088258</v>
      </c>
      <c r="J2344" s="14" t="n">
        <v>0.923632069086351</v>
      </c>
      <c r="K2344" s="14" t="n">
        <v>0.858131236604761</v>
      </c>
      <c r="L2344" s="14" t="n">
        <v>0.861091355677524</v>
      </c>
      <c r="M2344" s="14" t="n">
        <v>0.815472994053122</v>
      </c>
      <c r="N2344" s="14" t="n">
        <v>0.840004073953054</v>
      </c>
      <c r="O2344" s="14" t="n">
        <v>0.889371336815342</v>
      </c>
      <c r="P2344" s="14" t="n">
        <v>0.921410505485445</v>
      </c>
      <c r="Q2344" s="14" t="n">
        <v>0.896832126451704</v>
      </c>
      <c r="R2344" s="14" t="n">
        <v>0.856263342095332</v>
      </c>
      <c r="S2344" s="14" t="n">
        <v>0.92285654001942</v>
      </c>
      <c r="T2344" s="14" t="n">
        <v>0.931919795278633</v>
      </c>
      <c r="U2344" s="14" t="n">
        <v>0.894698218335143</v>
      </c>
    </row>
    <row r="2345" customFormat="false" ht="15" hidden="false" customHeight="false" outlineLevel="0" collapsed="false">
      <c r="B2345" s="11" t="s">
        <v>64</v>
      </c>
      <c r="C2345" s="12" t="n">
        <v>0.933982902801573</v>
      </c>
      <c r="D2345" s="12" t="n">
        <v>0.921995510907645</v>
      </c>
      <c r="E2345" s="12" t="n">
        <v>0.798896236670768</v>
      </c>
      <c r="F2345" s="12" t="n">
        <v>0.937726595425764</v>
      </c>
      <c r="G2345" s="12" t="n">
        <v>0.913150460117324</v>
      </c>
      <c r="H2345" s="12" t="n">
        <v>0.899235722490007</v>
      </c>
      <c r="I2345" s="12" t="n">
        <v>0.902888584172604</v>
      </c>
      <c r="J2345" s="12" t="n">
        <v>0.915645643527993</v>
      </c>
      <c r="K2345" s="12" t="n">
        <v>0.839051267592794</v>
      </c>
      <c r="L2345" s="12" t="n">
        <v>0.819800184364187</v>
      </c>
      <c r="M2345" s="12" t="n">
        <v>0.78684485072439</v>
      </c>
      <c r="N2345" s="12" t="n">
        <v>0.811167184640287</v>
      </c>
      <c r="O2345" s="12" t="n">
        <v>0.889906153474911</v>
      </c>
      <c r="P2345" s="12" t="n">
        <v>0.925584890018943</v>
      </c>
      <c r="Q2345" s="12" t="n">
        <v>0.906524117590842</v>
      </c>
      <c r="R2345" s="12" t="n">
        <v>0.859633238591685</v>
      </c>
      <c r="S2345" s="12" t="n">
        <v>0.897420247172905</v>
      </c>
      <c r="T2345" s="12" t="n">
        <v>0.908154711849034</v>
      </c>
      <c r="U2345" s="12" t="n">
        <v>0.918681035886027</v>
      </c>
    </row>
    <row r="2346" customFormat="false" ht="15" hidden="false" customHeight="false" outlineLevel="0" collapsed="false">
      <c r="B2346" s="11" t="s">
        <v>65</v>
      </c>
      <c r="C2346" s="14" t="n">
        <v>0.927238937253354</v>
      </c>
      <c r="D2346" s="14" t="n">
        <v>0.91702064607075</v>
      </c>
      <c r="E2346" s="14" t="n">
        <v>0.802926824455061</v>
      </c>
      <c r="F2346" s="14" t="n">
        <v>0.907199087028245</v>
      </c>
      <c r="G2346" s="14" t="n">
        <v>0.908319423451582</v>
      </c>
      <c r="H2346" s="14" t="n">
        <v>0.918416293808948</v>
      </c>
      <c r="I2346" s="14" t="n">
        <v>0.899310154121843</v>
      </c>
      <c r="J2346" s="14" t="n">
        <v>0.939649611410614</v>
      </c>
      <c r="K2346" s="14" t="n">
        <v>0.853638038292221</v>
      </c>
      <c r="L2346" s="14" t="n">
        <v>0.789872407212016</v>
      </c>
      <c r="M2346" s="14" t="n">
        <v>0.832153046935175</v>
      </c>
      <c r="N2346" s="14" t="n">
        <v>0.819300778156853</v>
      </c>
      <c r="O2346" s="14" t="n">
        <v>0.895912936351151</v>
      </c>
      <c r="P2346" s="14" t="n">
        <v>0.912659431426068</v>
      </c>
      <c r="Q2346" s="14" t="n">
        <v>0.904020991821272</v>
      </c>
      <c r="R2346" s="14" t="n">
        <v>0.875082735006359</v>
      </c>
      <c r="S2346" s="14" t="n">
        <v>0.930189350888601</v>
      </c>
      <c r="T2346" s="14" t="n">
        <v>0.939255591143841</v>
      </c>
      <c r="U2346" s="14" t="n">
        <v>0.915392162653354</v>
      </c>
    </row>
    <row r="2347" customFormat="false" ht="15" hidden="false" customHeight="false" outlineLevel="0" collapsed="false">
      <c r="B2347" s="11" t="s">
        <v>66</v>
      </c>
      <c r="C2347" s="12" t="n">
        <v>0.93374477250695</v>
      </c>
      <c r="D2347" s="12" t="n">
        <v>0.925405286199566</v>
      </c>
      <c r="E2347" s="12" t="n">
        <v>0.829883221323795</v>
      </c>
      <c r="F2347" s="12" t="n">
        <v>0.916853317114808</v>
      </c>
      <c r="G2347" s="12" t="n">
        <v>0.910685112873614</v>
      </c>
      <c r="H2347" s="12" t="n">
        <v>0.911509710011951</v>
      </c>
      <c r="I2347" s="12" t="n">
        <v>0.89509926898249</v>
      </c>
      <c r="J2347" s="12" t="n">
        <v>0.903717235998561</v>
      </c>
      <c r="K2347" s="12" t="n">
        <v>0.831665734169996</v>
      </c>
      <c r="L2347" s="12" t="n">
        <v>0.840779016379933</v>
      </c>
      <c r="M2347" s="12" t="n">
        <v>0.833040691586969</v>
      </c>
      <c r="N2347" s="12" t="n">
        <v>0.827207148905674</v>
      </c>
      <c r="O2347" s="12" t="n">
        <v>0.914225132719259</v>
      </c>
      <c r="P2347" s="12" t="n">
        <v>0.918599301733681</v>
      </c>
      <c r="Q2347" s="12" t="n">
        <v>0.898861065929455</v>
      </c>
      <c r="R2347" s="12" t="n">
        <v>0.868664611789853</v>
      </c>
      <c r="S2347" s="12" t="n">
        <v>0.921952098030749</v>
      </c>
      <c r="T2347" s="12" t="n">
        <v>0.892359911775281</v>
      </c>
      <c r="U2347" s="12" t="n">
        <v>0.906978179526787</v>
      </c>
    </row>
    <row r="2348" customFormat="false" ht="15" hidden="false" customHeight="false" outlineLevel="0" collapsed="false">
      <c r="B2348" s="11" t="s">
        <v>67</v>
      </c>
      <c r="C2348" s="14" t="n">
        <v>0.927177112875274</v>
      </c>
      <c r="D2348" s="14" t="n">
        <v>0.925092682072196</v>
      </c>
      <c r="E2348" s="14" t="n">
        <v>0.823280315008699</v>
      </c>
      <c r="F2348" s="14" t="n">
        <v>0.902925077943068</v>
      </c>
      <c r="G2348" s="14" t="n">
        <v>0.904854463311995</v>
      </c>
      <c r="H2348" s="14" t="n">
        <v>0.914942992852976</v>
      </c>
      <c r="I2348" s="14" t="n">
        <v>0.890025244759812</v>
      </c>
      <c r="J2348" s="14" t="n">
        <v>0.929764465321242</v>
      </c>
      <c r="K2348" s="14" t="n">
        <v>0.840398825309932</v>
      </c>
      <c r="L2348" s="14" t="n">
        <v>0.848921877365637</v>
      </c>
      <c r="M2348" s="14" t="n">
        <v>0.80202523048205</v>
      </c>
      <c r="N2348" s="14" t="n">
        <v>0.844345892251704</v>
      </c>
      <c r="O2348" s="14" t="n">
        <v>0.899712430408762</v>
      </c>
      <c r="P2348" s="14" t="n">
        <v>0.924364965562648</v>
      </c>
      <c r="Q2348" s="14" t="n">
        <v>0.882697119436937</v>
      </c>
      <c r="R2348" s="14" t="n">
        <v>0.864004856682985</v>
      </c>
      <c r="S2348" s="14" t="n">
        <v>0.902343465146914</v>
      </c>
      <c r="T2348" s="14" t="n">
        <v>0.902831122805205</v>
      </c>
      <c r="U2348" s="14" t="n">
        <v>0.932993580708987</v>
      </c>
    </row>
    <row r="2349" customFormat="false" ht="15" hidden="false" customHeight="false" outlineLevel="0" collapsed="false">
      <c r="B2349" s="11" t="s">
        <v>68</v>
      </c>
      <c r="C2349" s="12" t="n">
        <v>0.94566298989673</v>
      </c>
      <c r="D2349" s="12" t="n">
        <v>0.936225873891234</v>
      </c>
      <c r="E2349" s="12" t="n">
        <v>0.853937830004913</v>
      </c>
      <c r="F2349" s="12" t="n">
        <v>0.900174777335175</v>
      </c>
      <c r="G2349" s="12" t="n">
        <v>0.941300051404581</v>
      </c>
      <c r="H2349" s="12" t="n">
        <v>0.942096326897241</v>
      </c>
      <c r="I2349" s="12" t="n">
        <v>0.913441466991416</v>
      </c>
      <c r="J2349" s="12" t="n">
        <v>0.931161319640196</v>
      </c>
      <c r="K2349" s="12" t="n">
        <v>0.88726467313987</v>
      </c>
      <c r="L2349" s="12" t="n">
        <v>0.889121727980988</v>
      </c>
      <c r="M2349" s="12" t="n">
        <v>0.883208064260873</v>
      </c>
      <c r="N2349" s="12" t="n">
        <v>0.844883130047438</v>
      </c>
      <c r="O2349" s="12" t="n">
        <v>0.886566231172447</v>
      </c>
      <c r="P2349" s="12" t="n">
        <v>0.92855127297336</v>
      </c>
      <c r="Q2349" s="12" t="n">
        <v>0.903577649322937</v>
      </c>
      <c r="R2349" s="12" t="n">
        <v>0.872046129910582</v>
      </c>
      <c r="S2349" s="12" t="n">
        <v>0.924417050740989</v>
      </c>
      <c r="T2349" s="12" t="n">
        <v>0.910570364561744</v>
      </c>
      <c r="U2349" s="12" t="n">
        <v>0.915888448833929</v>
      </c>
    </row>
    <row r="2350" customFormat="false" ht="15" hidden="false" customHeight="false" outlineLevel="0" collapsed="false">
      <c r="B2350" s="11" t="s">
        <v>69</v>
      </c>
      <c r="C2350" s="14" t="n">
        <v>0.949277760264162</v>
      </c>
      <c r="D2350" s="14" t="n">
        <v>0.948560347896018</v>
      </c>
      <c r="E2350" s="14" t="n">
        <v>0.867408192962856</v>
      </c>
      <c r="F2350" s="14" t="n">
        <v>0.934007595084485</v>
      </c>
      <c r="G2350" s="14" t="n">
        <v>0.897669790279653</v>
      </c>
      <c r="H2350" s="14" t="n">
        <v>0.920922203209029</v>
      </c>
      <c r="I2350" s="14" t="n">
        <v>0.886015830255492</v>
      </c>
      <c r="J2350" s="14" t="n">
        <v>0.916565954635059</v>
      </c>
      <c r="K2350" s="14" t="n">
        <v>0.88802506716863</v>
      </c>
      <c r="L2350" s="14" t="n">
        <v>0.795878017004994</v>
      </c>
      <c r="M2350" s="14" t="n">
        <v>0.855838421942981</v>
      </c>
      <c r="N2350" s="14" t="n">
        <v>0.846133176967601</v>
      </c>
      <c r="O2350" s="14" t="n">
        <v>0.886265089273229</v>
      </c>
      <c r="P2350" s="14" t="n">
        <v>0.929345232357596</v>
      </c>
      <c r="Q2350" s="14" t="n">
        <v>0.913130084301037</v>
      </c>
      <c r="R2350" s="14" t="n">
        <v>0.864556908820672</v>
      </c>
      <c r="S2350" s="14" t="n">
        <v>0.921753320000229</v>
      </c>
      <c r="T2350" s="14" t="n">
        <v>0.906625770515752</v>
      </c>
      <c r="U2350" s="14" t="n">
        <v>0.912288889138252</v>
      </c>
    </row>
    <row r="2351" customFormat="false" ht="15" hidden="false" customHeight="false" outlineLevel="0" collapsed="false">
      <c r="B2351" s="11" t="s">
        <v>70</v>
      </c>
      <c r="C2351" s="12" t="n">
        <v>0.947916533481696</v>
      </c>
      <c r="D2351" s="12" t="n">
        <v>0.944840017808065</v>
      </c>
      <c r="E2351" s="12" t="n">
        <v>0.837162486134804</v>
      </c>
      <c r="F2351" s="12" t="n">
        <v>0.932771335386408</v>
      </c>
      <c r="G2351" s="12" t="n">
        <v>0.902106012325546</v>
      </c>
      <c r="H2351" s="12" t="n">
        <v>0.899023643072651</v>
      </c>
      <c r="I2351" s="12" t="n">
        <v>0.888015019935799</v>
      </c>
      <c r="J2351" s="12" t="n">
        <v>0.923815164693701</v>
      </c>
      <c r="K2351" s="12" t="n">
        <v>0.847529336716625</v>
      </c>
      <c r="L2351" s="12" t="n">
        <v>0.82866390334951</v>
      </c>
      <c r="M2351" s="12" t="n">
        <v>0.813098776146923</v>
      </c>
      <c r="N2351" s="12" t="n">
        <v>0.842815200106898</v>
      </c>
      <c r="O2351" s="12" t="n">
        <v>0.869910691993166</v>
      </c>
      <c r="P2351" s="12" t="n">
        <v>0.933637841586387</v>
      </c>
      <c r="Q2351" s="12" t="n">
        <v>0.921627321396682</v>
      </c>
      <c r="R2351" s="12" t="n">
        <v>0.908027112515652</v>
      </c>
      <c r="S2351" s="12" t="n">
        <v>0.924913977516671</v>
      </c>
      <c r="T2351" s="12" t="n">
        <v>0.914924691224405</v>
      </c>
      <c r="U2351" s="12" t="n">
        <v>0.900312982978981</v>
      </c>
    </row>
    <row r="2352" customFormat="false" ht="15" hidden="false" customHeight="false" outlineLevel="0" collapsed="false">
      <c r="B2352" s="11" t="s">
        <v>71</v>
      </c>
      <c r="C2352" s="14" t="n">
        <v>0.955150852020403</v>
      </c>
      <c r="D2352" s="14" t="n">
        <v>0.944343945814072</v>
      </c>
      <c r="E2352" s="14" t="n">
        <v>0.833620543805946</v>
      </c>
      <c r="F2352" s="14" t="n">
        <v>0.942822973465915</v>
      </c>
      <c r="G2352" s="14" t="n">
        <v>0.933929409362109</v>
      </c>
      <c r="H2352" s="14" t="n">
        <v>0.935140757906787</v>
      </c>
      <c r="I2352" s="14" t="n">
        <v>0.927918409544936</v>
      </c>
      <c r="J2352" s="14" t="n">
        <v>0.927444389985366</v>
      </c>
      <c r="K2352" s="14" t="n">
        <v>0.897738507516847</v>
      </c>
      <c r="L2352" s="14" t="n">
        <v>0.824079653856654</v>
      </c>
      <c r="M2352" s="14" t="n">
        <v>0.82451123698333</v>
      </c>
      <c r="N2352" s="14" t="n">
        <v>0.863313170394087</v>
      </c>
      <c r="O2352" s="14" t="n">
        <v>0.868057360678435</v>
      </c>
      <c r="P2352" s="14" t="n">
        <v>0.898167288408986</v>
      </c>
      <c r="Q2352" s="14" t="n">
        <v>0.909810435686331</v>
      </c>
      <c r="R2352" s="14" t="n">
        <v>0.890374105800529</v>
      </c>
      <c r="S2352" s="14" t="n">
        <v>0.906224615048099</v>
      </c>
      <c r="T2352" s="14" t="n">
        <v>0.915849372793462</v>
      </c>
      <c r="U2352" s="14" t="n">
        <v>0.881031694095739</v>
      </c>
    </row>
    <row r="2353" customFormat="false" ht="15" hidden="false" customHeight="false" outlineLevel="0" collapsed="false">
      <c r="B2353" s="11" t="s">
        <v>72</v>
      </c>
      <c r="C2353" s="12" t="n">
        <v>0.953477453860496</v>
      </c>
      <c r="D2353" s="12" t="n">
        <v>0.95653099124368</v>
      </c>
      <c r="E2353" s="12" t="n">
        <v>0.807255260021022</v>
      </c>
      <c r="F2353" s="12" t="n">
        <v>0.941745749613682</v>
      </c>
      <c r="G2353" s="12" t="n">
        <v>0.938104638546098</v>
      </c>
      <c r="H2353" s="12" t="n">
        <v>0.942753547196828</v>
      </c>
      <c r="I2353" s="12" t="n">
        <v>0.864870941797919</v>
      </c>
      <c r="J2353" s="12" t="n">
        <v>0.923437048540518</v>
      </c>
      <c r="K2353" s="12" t="n">
        <v>0.869626948190841</v>
      </c>
      <c r="L2353" s="12" t="n">
        <v>0.790439250756495</v>
      </c>
      <c r="M2353" s="12" t="n">
        <v>0.805045446344809</v>
      </c>
      <c r="N2353" s="12" t="n">
        <v>0.841763817387507</v>
      </c>
      <c r="O2353" s="12" t="n">
        <v>0.913936971946515</v>
      </c>
      <c r="P2353" s="12" t="n">
        <v>0.926863305357815</v>
      </c>
      <c r="Q2353" s="12" t="n">
        <v>0.876548195578876</v>
      </c>
      <c r="R2353" s="12" t="n">
        <v>0.887819825713502</v>
      </c>
      <c r="S2353" s="12" t="n">
        <v>0.902899300979302</v>
      </c>
      <c r="T2353" s="12" t="n">
        <v>0.897291450744935</v>
      </c>
      <c r="U2353" s="12" t="n">
        <v>0.903421699396112</v>
      </c>
    </row>
    <row r="2354" customFormat="false" ht="15" hidden="false" customHeight="false" outlineLevel="0" collapsed="false">
      <c r="B2354" s="11" t="s">
        <v>73</v>
      </c>
      <c r="C2354" s="14" t="n">
        <v>0.932973756345656</v>
      </c>
      <c r="D2354" s="14" t="n">
        <v>0.929578905007038</v>
      </c>
      <c r="E2354" s="14" t="n">
        <v>0.804787310155128</v>
      </c>
      <c r="F2354" s="14" t="n">
        <v>0.922014883463696</v>
      </c>
      <c r="G2354" s="14" t="n">
        <v>0.928240628322207</v>
      </c>
      <c r="H2354" s="14" t="n">
        <v>0.921048270443157</v>
      </c>
      <c r="I2354" s="14" t="n">
        <v>0.881957257092833</v>
      </c>
      <c r="J2354" s="14" t="n">
        <v>0.91889518096629</v>
      </c>
      <c r="K2354" s="14" t="n">
        <v>0.845352621210196</v>
      </c>
      <c r="L2354" s="14" t="n">
        <v>0.813856022963946</v>
      </c>
      <c r="M2354" s="14" t="n">
        <v>0.844921908610128</v>
      </c>
      <c r="N2354" s="14" t="n">
        <v>0.809034644502642</v>
      </c>
      <c r="O2354" s="14" t="n">
        <v>0.842101138857705</v>
      </c>
      <c r="P2354" s="14" t="n">
        <v>0.89629247537996</v>
      </c>
      <c r="Q2354" s="14" t="n">
        <v>0.902476134350701</v>
      </c>
      <c r="R2354" s="14" t="n">
        <v>0.849717190185926</v>
      </c>
      <c r="S2354" s="14" t="n">
        <v>0.929466204363214</v>
      </c>
      <c r="T2354" s="14" t="n">
        <v>0.933689323469987</v>
      </c>
      <c r="U2354" s="14" t="n">
        <v>0.897221051440066</v>
      </c>
    </row>
    <row r="2355" customFormat="false" ht="15" hidden="false" customHeight="false" outlineLevel="0" collapsed="false">
      <c r="B2355" s="11" t="s">
        <v>74</v>
      </c>
      <c r="C2355" s="12" t="n">
        <v>0.950798736828469</v>
      </c>
      <c r="D2355" s="12" t="n">
        <v>0.953157107622481</v>
      </c>
      <c r="E2355" s="12" t="n">
        <v>0.842023005340594</v>
      </c>
      <c r="F2355" s="12" t="n">
        <v>0.947693912138168</v>
      </c>
      <c r="G2355" s="12" t="n">
        <v>0.918688186488015</v>
      </c>
      <c r="H2355" s="12" t="n">
        <v>0.910210284999962</v>
      </c>
      <c r="I2355" s="12" t="n">
        <v>0.915590569621076</v>
      </c>
      <c r="J2355" s="12" t="n">
        <v>0.937990846508556</v>
      </c>
      <c r="K2355" s="12" t="n">
        <v>0.861444459435661</v>
      </c>
      <c r="L2355" s="12" t="n">
        <v>0.84630869309027</v>
      </c>
      <c r="M2355" s="12" t="n">
        <v>0.842230651240487</v>
      </c>
      <c r="N2355" s="12" t="n">
        <v>0.846066374206877</v>
      </c>
      <c r="O2355" s="12" t="n">
        <v>0.896092160317246</v>
      </c>
      <c r="P2355" s="12" t="n">
        <v>0.899864102159539</v>
      </c>
      <c r="Q2355" s="12" t="n">
        <v>0.889845078087543</v>
      </c>
      <c r="R2355" s="12" t="n">
        <v>0.882319242529415</v>
      </c>
      <c r="S2355" s="12" t="n">
        <v>0.915840447583779</v>
      </c>
      <c r="T2355" s="12" t="n">
        <v>0.92923062835139</v>
      </c>
      <c r="U2355" s="12" t="n">
        <v>0.918035577433486</v>
      </c>
    </row>
    <row r="2356" customFormat="false" ht="15" hidden="false" customHeight="false" outlineLevel="0" collapsed="false">
      <c r="B2356" s="11" t="s">
        <v>75</v>
      </c>
      <c r="C2356" s="14" t="n">
        <v>0.948983515566937</v>
      </c>
      <c r="D2356" s="14" t="n">
        <v>0.942214032390693</v>
      </c>
      <c r="E2356" s="14" t="n">
        <v>0.824670752541551</v>
      </c>
      <c r="F2356" s="14" t="n">
        <v>0.934103999860794</v>
      </c>
      <c r="G2356" s="14" t="n">
        <v>0.932445565598867</v>
      </c>
      <c r="H2356" s="14" t="n">
        <v>0.919795877127968</v>
      </c>
      <c r="I2356" s="14" t="n">
        <v>0.906687745184938</v>
      </c>
      <c r="J2356" s="14" t="n">
        <v>0.930384681232784</v>
      </c>
      <c r="K2356" s="14" t="n">
        <v>0.872663400668619</v>
      </c>
      <c r="L2356" s="14" t="n">
        <v>0.81057961658067</v>
      </c>
      <c r="M2356" s="14" t="n">
        <v>0.862061632563222</v>
      </c>
      <c r="N2356" s="14" t="n">
        <v>0.859691416308621</v>
      </c>
      <c r="O2356" s="14" t="n">
        <v>0.901851261733454</v>
      </c>
      <c r="P2356" s="14" t="n">
        <v>0.920456791993943</v>
      </c>
      <c r="Q2356" s="14" t="n">
        <v>0.908602244869178</v>
      </c>
      <c r="R2356" s="14" t="n">
        <v>0.878184254418487</v>
      </c>
      <c r="S2356" s="14" t="n">
        <v>0.919364294427119</v>
      </c>
      <c r="T2356" s="14" t="n">
        <v>0.899220008194225</v>
      </c>
      <c r="U2356" s="14" t="n">
        <v>0.900397350228552</v>
      </c>
    </row>
    <row r="2357" customFormat="false" ht="15" hidden="false" customHeight="false" outlineLevel="0" collapsed="false">
      <c r="B2357" s="11" t="s">
        <v>76</v>
      </c>
      <c r="C2357" s="12" t="n">
        <v>0.943099150518847</v>
      </c>
      <c r="D2357" s="12" t="n">
        <v>0.94186696547441</v>
      </c>
      <c r="E2357" s="12" t="n">
        <v>0.811709928997649</v>
      </c>
      <c r="F2357" s="12" t="n">
        <v>0.928003472439001</v>
      </c>
      <c r="G2357" s="12" t="n">
        <v>0.913406323736158</v>
      </c>
      <c r="H2357" s="12" t="n">
        <v>0.917524190888935</v>
      </c>
      <c r="I2357" s="12" t="n">
        <v>0.911447438237336</v>
      </c>
      <c r="J2357" s="12" t="n">
        <v>0.933813950075302</v>
      </c>
      <c r="K2357" s="12" t="n">
        <v>0.872494240438508</v>
      </c>
      <c r="L2357" s="12" t="n">
        <v>0.836975185613602</v>
      </c>
      <c r="M2357" s="12" t="n">
        <v>0.873886265023499</v>
      </c>
      <c r="N2357" s="12" t="n">
        <v>0.862381499277179</v>
      </c>
      <c r="O2357" s="12" t="n">
        <v>0.888440355180083</v>
      </c>
      <c r="P2357" s="12" t="n">
        <v>0.911081965961012</v>
      </c>
      <c r="Q2357" s="12" t="n">
        <v>0.903080516462797</v>
      </c>
      <c r="R2357" s="12" t="n">
        <v>0.859095492962048</v>
      </c>
      <c r="S2357" s="12" t="n">
        <v>0.925391109200845</v>
      </c>
      <c r="T2357" s="12" t="n">
        <v>0.892079562344869</v>
      </c>
      <c r="U2357" s="12" t="n">
        <v>0.90258620045314</v>
      </c>
    </row>
    <row r="2358" customFormat="false" ht="15" hidden="false" customHeight="false" outlineLevel="0" collapsed="false">
      <c r="B2358" s="11" t="s">
        <v>77</v>
      </c>
      <c r="C2358" s="14" t="n">
        <v>0.951069075497556</v>
      </c>
      <c r="D2358" s="14" t="n">
        <v>0.930635469473323</v>
      </c>
      <c r="E2358" s="14" t="n">
        <v>0.833260205977738</v>
      </c>
      <c r="F2358" s="14" t="n">
        <v>0.931103484183346</v>
      </c>
      <c r="G2358" s="14" t="n">
        <v>0.908375571826419</v>
      </c>
      <c r="H2358" s="14" t="n">
        <v>0.91692055401503</v>
      </c>
      <c r="I2358" s="14" t="n">
        <v>0.912108971992166</v>
      </c>
      <c r="J2358" s="14" t="n">
        <v>0.914320150025513</v>
      </c>
      <c r="K2358" s="14" t="n">
        <v>0.848917903144996</v>
      </c>
      <c r="L2358" s="14" t="n">
        <v>0.812504227025907</v>
      </c>
      <c r="M2358" s="14" t="n">
        <v>0.817528853201666</v>
      </c>
      <c r="N2358" s="14" t="n">
        <v>0.863668390787013</v>
      </c>
      <c r="O2358" s="14" t="n">
        <v>0.887590342512156</v>
      </c>
      <c r="P2358" s="14" t="n">
        <v>0.913602200089486</v>
      </c>
      <c r="Q2358" s="14" t="n">
        <v>0.91562134873935</v>
      </c>
      <c r="R2358" s="14" t="n">
        <v>0.886498911599686</v>
      </c>
      <c r="S2358" s="14" t="n">
        <v>0.948877908398683</v>
      </c>
      <c r="T2358" s="14" t="n">
        <v>0.942337974583738</v>
      </c>
      <c r="U2358" s="14" t="n">
        <v>0.923397744787628</v>
      </c>
    </row>
    <row r="2359" customFormat="false" ht="15" hidden="false" customHeight="false" outlineLevel="0" collapsed="false">
      <c r="B2359" s="11" t="s">
        <v>78</v>
      </c>
      <c r="C2359" s="12" t="n">
        <v>0.931304777917424</v>
      </c>
      <c r="D2359" s="12" t="n">
        <v>0.933566691492935</v>
      </c>
      <c r="E2359" s="12" t="n">
        <v>0.786719761896448</v>
      </c>
      <c r="F2359" s="12" t="n">
        <v>0.91175011170331</v>
      </c>
      <c r="G2359" s="12" t="n">
        <v>0.929434591417698</v>
      </c>
      <c r="H2359" s="12" t="n">
        <v>0.936119937021869</v>
      </c>
      <c r="I2359" s="12" t="n">
        <v>0.892964292950599</v>
      </c>
      <c r="J2359" s="12" t="n">
        <v>0.929432790541968</v>
      </c>
      <c r="K2359" s="12" t="n">
        <v>0.816921824971157</v>
      </c>
      <c r="L2359" s="12" t="n">
        <v>0.855468627526679</v>
      </c>
      <c r="M2359" s="12" t="n">
        <v>0.858359451431314</v>
      </c>
      <c r="N2359" s="12" t="n">
        <v>0.835015331349415</v>
      </c>
      <c r="O2359" s="12" t="n">
        <v>0.907870619560685</v>
      </c>
      <c r="P2359" s="12" t="n">
        <v>0.916249473580185</v>
      </c>
      <c r="Q2359" s="12" t="n">
        <v>0.907422141473107</v>
      </c>
      <c r="R2359" s="12" t="n">
        <v>0.893399349359387</v>
      </c>
      <c r="S2359" s="12" t="n">
        <v>0.909790676900397</v>
      </c>
      <c r="T2359" s="12" t="n">
        <v>0.920556984555174</v>
      </c>
      <c r="U2359" s="12" t="n">
        <v>0.904862793229881</v>
      </c>
    </row>
    <row r="2360" customFormat="false" ht="15" hidden="false" customHeight="false" outlineLevel="0" collapsed="false">
      <c r="B2360" s="11" t="s">
        <v>79</v>
      </c>
      <c r="C2360" s="14" t="n">
        <v>0.945913923101956</v>
      </c>
      <c r="D2360" s="14" t="n">
        <v>0.92748895162444</v>
      </c>
      <c r="E2360" s="14" t="n">
        <v>0.851833333021995</v>
      </c>
      <c r="F2360" s="14" t="n">
        <v>0.925527450451266</v>
      </c>
      <c r="G2360" s="14" t="n">
        <v>0.934669442812057</v>
      </c>
      <c r="H2360" s="14" t="n">
        <v>0.932950672093092</v>
      </c>
      <c r="I2360" s="14" t="n">
        <v>0.897635173945441</v>
      </c>
      <c r="J2360" s="14" t="n">
        <v>0.931844361814984</v>
      </c>
      <c r="K2360" s="14" t="n">
        <v>0.862469937314941</v>
      </c>
      <c r="L2360" s="14" t="n">
        <v>0.856166166633769</v>
      </c>
      <c r="M2360" s="14" t="n">
        <v>0.839725810959389</v>
      </c>
      <c r="N2360" s="14" t="n">
        <v>0.826810812026817</v>
      </c>
      <c r="O2360" s="14" t="n">
        <v>0.881480359615604</v>
      </c>
      <c r="P2360" s="14" t="n">
        <v>0.93954909293659</v>
      </c>
      <c r="Q2360" s="14" t="n">
        <v>0.917976753993348</v>
      </c>
      <c r="R2360" s="14" t="n">
        <v>0.909236615627146</v>
      </c>
      <c r="S2360" s="14" t="n">
        <v>0.91588474794735</v>
      </c>
      <c r="T2360" s="14" t="n">
        <v>0.90702729194464</v>
      </c>
      <c r="U2360" s="14" t="n">
        <v>0.922949993857083</v>
      </c>
    </row>
    <row r="2361" customFormat="false" ht="15" hidden="false" customHeight="false" outlineLevel="0" collapsed="false">
      <c r="B2361" s="11" t="s">
        <v>80</v>
      </c>
      <c r="C2361" s="12" t="n">
        <v>0.944494554920485</v>
      </c>
      <c r="D2361" s="12" t="n">
        <v>0.940413515492018</v>
      </c>
      <c r="E2361" s="12" t="n">
        <v>0.827253046956046</v>
      </c>
      <c r="F2361" s="12" t="n">
        <v>0.925850018416975</v>
      </c>
      <c r="G2361" s="12" t="n">
        <v>0.925631733477124</v>
      </c>
      <c r="H2361" s="12" t="n">
        <v>0.928976979599039</v>
      </c>
      <c r="I2361" s="12" t="n">
        <v>0.891832840887948</v>
      </c>
      <c r="J2361" s="12" t="n">
        <v>0.939967857697609</v>
      </c>
      <c r="K2361" s="12" t="n">
        <v>0.87828717443391</v>
      </c>
      <c r="L2361" s="12" t="n">
        <v>0.819525821307929</v>
      </c>
      <c r="M2361" s="12" t="n">
        <v>0.829989774149319</v>
      </c>
      <c r="N2361" s="12" t="n">
        <v>0.849891121608223</v>
      </c>
      <c r="O2361" s="12" t="n">
        <v>0.89911330624436</v>
      </c>
      <c r="P2361" s="12" t="n">
        <v>0.923980971484604</v>
      </c>
      <c r="Q2361" s="12" t="n">
        <v>0.905791991919801</v>
      </c>
      <c r="R2361" s="12" t="n">
        <v>0.89071558112035</v>
      </c>
      <c r="S2361" s="12" t="n">
        <v>0.907243398558847</v>
      </c>
      <c r="T2361" s="12" t="n">
        <v>0.912740135454359</v>
      </c>
      <c r="U2361" s="12" t="n">
        <v>0.92710457358608</v>
      </c>
    </row>
    <row r="2362" customFormat="false" ht="15" hidden="false" customHeight="false" outlineLevel="0" collapsed="false">
      <c r="B2362" s="11" t="s">
        <v>81</v>
      </c>
      <c r="C2362" s="14" t="n">
        <v>0.942302662667227</v>
      </c>
      <c r="D2362" s="14" t="n">
        <v>0.937350218453276</v>
      </c>
      <c r="E2362" s="14" t="n">
        <v>0.849867246476906</v>
      </c>
      <c r="F2362" s="14" t="n">
        <v>0.932994596715464</v>
      </c>
      <c r="G2362" s="14" t="n">
        <v>0.941011893657943</v>
      </c>
      <c r="H2362" s="14" t="n">
        <v>0.933325262887225</v>
      </c>
      <c r="I2362" s="14" t="n">
        <v>0.913195838233234</v>
      </c>
      <c r="J2362" s="14" t="n">
        <v>0.928439101715952</v>
      </c>
      <c r="K2362" s="14" t="n">
        <v>0.876940720482079</v>
      </c>
      <c r="L2362" s="14" t="n">
        <v>0.749876486790834</v>
      </c>
      <c r="M2362" s="14" t="n">
        <v>0.868141852882655</v>
      </c>
      <c r="N2362" s="14" t="n">
        <v>0.864505744430337</v>
      </c>
      <c r="O2362" s="14" t="n">
        <v>0.880775048291759</v>
      </c>
      <c r="P2362" s="14" t="n">
        <v>0.902892705473709</v>
      </c>
      <c r="Q2362" s="14" t="n">
        <v>0.895395909246456</v>
      </c>
      <c r="R2362" s="14" t="n">
        <v>0.896240543239492</v>
      </c>
      <c r="S2362" s="14" t="n">
        <v>0.896305218895605</v>
      </c>
      <c r="T2362" s="14" t="n">
        <v>0.923869247487962</v>
      </c>
      <c r="U2362" s="14" t="n">
        <v>0.911275076756269</v>
      </c>
    </row>
    <row r="2363" customFormat="false" ht="15" hidden="false" customHeight="false" outlineLevel="0" collapsed="false">
      <c r="B2363" s="11" t="s">
        <v>82</v>
      </c>
      <c r="C2363" s="12" t="n">
        <v>0.958222400723317</v>
      </c>
      <c r="D2363" s="12" t="n">
        <v>0.956027379565435</v>
      </c>
      <c r="E2363" s="12" t="n">
        <v>0.84577198216901</v>
      </c>
      <c r="F2363" s="12" t="n">
        <v>0.951630771023349</v>
      </c>
      <c r="G2363" s="12" t="n">
        <v>0.926944262344916</v>
      </c>
      <c r="H2363" s="12" t="n">
        <v>0.933616020204926</v>
      </c>
      <c r="I2363" s="12" t="n">
        <v>0.924135569786879</v>
      </c>
      <c r="J2363" s="12" t="n">
        <v>0.935824117867364</v>
      </c>
      <c r="K2363" s="12" t="n">
        <v>0.865852250977279</v>
      </c>
      <c r="L2363" s="12" t="n">
        <v>0.861022085317644</v>
      </c>
      <c r="M2363" s="12" t="n">
        <v>0.846294733426728</v>
      </c>
      <c r="N2363" s="12" t="n">
        <v>0.867967319753413</v>
      </c>
      <c r="O2363" s="12" t="n">
        <v>0.898266772591674</v>
      </c>
      <c r="P2363" s="12" t="n">
        <v>0.912173340295411</v>
      </c>
      <c r="Q2363" s="12" t="n">
        <v>0.899961102276949</v>
      </c>
      <c r="R2363" s="12" t="n">
        <v>0.889732254557488</v>
      </c>
      <c r="S2363" s="12" t="n">
        <v>0.890788300010085</v>
      </c>
      <c r="T2363" s="12" t="n">
        <v>0.903824960090548</v>
      </c>
      <c r="U2363" s="12" t="n">
        <v>0.886790300158478</v>
      </c>
    </row>
    <row r="2364" customFormat="false" ht="15" hidden="false" customHeight="false" outlineLevel="0" collapsed="false">
      <c r="B2364" s="11" t="s">
        <v>83</v>
      </c>
      <c r="C2364" s="14" t="n">
        <v>0.950620045624126</v>
      </c>
      <c r="D2364" s="14" t="n">
        <v>0.948904087208266</v>
      </c>
      <c r="E2364" s="14" t="n">
        <v>0.837465620622562</v>
      </c>
      <c r="F2364" s="14" t="n">
        <v>0.937351468766734</v>
      </c>
      <c r="G2364" s="14" t="n">
        <v>0.914626700869557</v>
      </c>
      <c r="H2364" s="14" t="n">
        <v>0.928202668662172</v>
      </c>
      <c r="I2364" s="14" t="n">
        <v>0.92584458221674</v>
      </c>
      <c r="J2364" s="14" t="n">
        <v>0.946681920567186</v>
      </c>
      <c r="K2364" s="14" t="n">
        <v>0.883240798170007</v>
      </c>
      <c r="L2364" s="14" t="n">
        <v>0.878526859172668</v>
      </c>
      <c r="M2364" s="14" t="n">
        <v>0.878212683415687</v>
      </c>
      <c r="N2364" s="14" t="n">
        <v>0.874676603185146</v>
      </c>
      <c r="O2364" s="14" t="n">
        <v>0.896417359805106</v>
      </c>
      <c r="P2364" s="14" t="n">
        <v>0.923656625603535</v>
      </c>
      <c r="Q2364" s="14" t="n">
        <v>0.905928301501616</v>
      </c>
      <c r="R2364" s="14" t="n">
        <v>0.899700448748051</v>
      </c>
      <c r="S2364" s="14" t="n">
        <v>0.926197994130815</v>
      </c>
      <c r="T2364" s="14" t="n">
        <v>0.935050189772035</v>
      </c>
      <c r="U2364" s="14" t="n">
        <v>0.941041285392976</v>
      </c>
    </row>
    <row r="2365" customFormat="false" ht="15" hidden="false" customHeight="false" outlineLevel="0" collapsed="false">
      <c r="B2365" s="11" t="s">
        <v>84</v>
      </c>
      <c r="C2365" s="12" t="n">
        <v>0.932695581422849</v>
      </c>
      <c r="D2365" s="12" t="n">
        <v>0.930436031923697</v>
      </c>
      <c r="E2365" s="12" t="n">
        <v>0.780219621569765</v>
      </c>
      <c r="F2365" s="12" t="n">
        <v>0.917583097696514</v>
      </c>
      <c r="G2365" s="12" t="n">
        <v>0.917716676791913</v>
      </c>
      <c r="H2365" s="12" t="n">
        <v>0.918906773531478</v>
      </c>
      <c r="I2365" s="12" t="n">
        <v>0.918007337157247</v>
      </c>
      <c r="J2365" s="12" t="n">
        <v>0.920255760559926</v>
      </c>
      <c r="K2365" s="12" t="n">
        <v>0.850033735778841</v>
      </c>
      <c r="L2365" s="12" t="n">
        <v>0.816078196775058</v>
      </c>
      <c r="M2365" s="12" t="n">
        <v>0.801689314354901</v>
      </c>
      <c r="N2365" s="12" t="n">
        <v>0.841904617914884</v>
      </c>
      <c r="O2365" s="12" t="n">
        <v>0.877111170011586</v>
      </c>
      <c r="P2365" s="12" t="n">
        <v>0.924766714819583</v>
      </c>
      <c r="Q2365" s="12" t="n">
        <v>0.891575482375724</v>
      </c>
      <c r="R2365" s="12" t="n">
        <v>0.883165748843714</v>
      </c>
      <c r="S2365" s="12" t="n">
        <v>0.910206016927565</v>
      </c>
      <c r="T2365" s="12" t="n">
        <v>0.923441907399808</v>
      </c>
      <c r="U2365" s="12" t="n">
        <v>0.900683775567604</v>
      </c>
    </row>
    <row r="2366" customFormat="false" ht="15" hidden="false" customHeight="false" outlineLevel="0" collapsed="false">
      <c r="B2366" s="11" t="s">
        <v>85</v>
      </c>
      <c r="C2366" s="14" t="n">
        <v>0.943297742657596</v>
      </c>
      <c r="D2366" s="14" t="n">
        <v>0.932299760332628</v>
      </c>
      <c r="E2366" s="14" t="n">
        <v>0.856979486585149</v>
      </c>
      <c r="F2366" s="14" t="n">
        <v>0.913061783708451</v>
      </c>
      <c r="G2366" s="14" t="n">
        <v>0.946491913983044</v>
      </c>
      <c r="H2366" s="14" t="n">
        <v>0.940993018301132</v>
      </c>
      <c r="I2366" s="14" t="n">
        <v>0.930906457362657</v>
      </c>
      <c r="J2366" s="14" t="n">
        <v>0.952474921875329</v>
      </c>
      <c r="K2366" s="14" t="n">
        <v>0.893303162619639</v>
      </c>
      <c r="L2366" s="14" t="n">
        <v>0.824959044835559</v>
      </c>
      <c r="M2366" s="14" t="n">
        <v>0.88519650975131</v>
      </c>
      <c r="N2366" s="14" t="n">
        <v>0.884312332319934</v>
      </c>
      <c r="O2366" s="14" t="n">
        <v>0.857257626516254</v>
      </c>
      <c r="P2366" s="14" t="n">
        <v>0.916441303996131</v>
      </c>
      <c r="Q2366" s="14" t="n">
        <v>0.887517427249387</v>
      </c>
      <c r="R2366" s="14" t="n">
        <v>0.874306651372146</v>
      </c>
      <c r="S2366" s="14" t="n">
        <v>0.900658629039255</v>
      </c>
      <c r="T2366" s="14" t="n">
        <v>0.891862717189553</v>
      </c>
      <c r="U2366" s="14" t="n">
        <v>0.910752167327531</v>
      </c>
    </row>
    <row r="2367" customFormat="false" ht="15" hidden="false" customHeight="false" outlineLevel="0" collapsed="false">
      <c r="B2367" s="11" t="s">
        <v>86</v>
      </c>
      <c r="C2367" s="12" t="n">
        <v>0.94823007972061</v>
      </c>
      <c r="D2367" s="12" t="n">
        <v>0.94153382027719</v>
      </c>
      <c r="E2367" s="12" t="n">
        <v>0.799529056899542</v>
      </c>
      <c r="F2367" s="12" t="n">
        <v>0.917204830672612</v>
      </c>
      <c r="G2367" s="12" t="n">
        <v>0.938357481590174</v>
      </c>
      <c r="H2367" s="12" t="n">
        <v>0.937872758368252</v>
      </c>
      <c r="I2367" s="12" t="n">
        <v>0.905165213428379</v>
      </c>
      <c r="J2367" s="12" t="n">
        <v>0.924571006609768</v>
      </c>
      <c r="K2367" s="12" t="n">
        <v>0.880720674763809</v>
      </c>
      <c r="L2367" s="12" t="n">
        <v>0.878256116701523</v>
      </c>
      <c r="M2367" s="12" t="n">
        <v>0.843097813425691</v>
      </c>
      <c r="N2367" s="12" t="n">
        <v>0.840784895311524</v>
      </c>
      <c r="O2367" s="12" t="n">
        <v>0.896907836480127</v>
      </c>
      <c r="P2367" s="12" t="n">
        <v>0.927187900843929</v>
      </c>
      <c r="Q2367" s="12" t="n">
        <v>0.900052622217652</v>
      </c>
      <c r="R2367" s="12" t="n">
        <v>0.891761634253683</v>
      </c>
      <c r="S2367" s="12" t="n">
        <v>0.90305606697927</v>
      </c>
      <c r="T2367" s="12" t="n">
        <v>0.907005549076961</v>
      </c>
      <c r="U2367" s="12" t="n">
        <v>0.89013808458884</v>
      </c>
    </row>
    <row r="2368" customFormat="false" ht="15" hidden="false" customHeight="false" outlineLevel="0" collapsed="false">
      <c r="B2368" s="11" t="s">
        <v>87</v>
      </c>
      <c r="C2368" s="14" t="n">
        <v>0.931310638217976</v>
      </c>
      <c r="D2368" s="14" t="n">
        <v>0.918997150344898</v>
      </c>
      <c r="E2368" s="14" t="n">
        <v>0.830512863458808</v>
      </c>
      <c r="F2368" s="14" t="n">
        <v>0.913200460036584</v>
      </c>
      <c r="G2368" s="14" t="n">
        <v>0.908961343574178</v>
      </c>
      <c r="H2368" s="14" t="n">
        <v>0.911412869105908</v>
      </c>
      <c r="I2368" s="14" t="n">
        <v>0.883874211081187</v>
      </c>
      <c r="J2368" s="14" t="n">
        <v>0.908702602852049</v>
      </c>
      <c r="K2368" s="14" t="n">
        <v>0.84060235557713</v>
      </c>
      <c r="L2368" s="14" t="n">
        <v>0.837092935208449</v>
      </c>
      <c r="M2368" s="14" t="n">
        <v>0.817144599121579</v>
      </c>
      <c r="N2368" s="14" t="n">
        <v>0.860223278647538</v>
      </c>
      <c r="O2368" s="14" t="n">
        <v>0.860094289948201</v>
      </c>
      <c r="P2368" s="14" t="n">
        <v>0.920267891018645</v>
      </c>
      <c r="Q2368" s="14" t="n">
        <v>0.883331142011309</v>
      </c>
      <c r="R2368" s="14" t="n">
        <v>0.891861300483078</v>
      </c>
      <c r="S2368" s="14" t="n">
        <v>0.921069911337984</v>
      </c>
      <c r="T2368" s="14" t="n">
        <v>0.91255099940514</v>
      </c>
      <c r="U2368" s="14" t="n">
        <v>0.891711229717953</v>
      </c>
    </row>
    <row r="2369" customFormat="false" ht="15" hidden="false" customHeight="false" outlineLevel="0" collapsed="false">
      <c r="B2369" s="11" t="s">
        <v>88</v>
      </c>
      <c r="C2369" s="12" t="n">
        <v>0.936889064436863</v>
      </c>
      <c r="D2369" s="12" t="n">
        <v>0.929374705425393</v>
      </c>
      <c r="E2369" s="12" t="n">
        <v>0.838960900932626</v>
      </c>
      <c r="F2369" s="12" t="n">
        <v>0.917915460017115</v>
      </c>
      <c r="G2369" s="12" t="n">
        <v>0.91938527489369</v>
      </c>
      <c r="H2369" s="12" t="n">
        <v>0.923905580628637</v>
      </c>
      <c r="I2369" s="12" t="n">
        <v>0.907968199273296</v>
      </c>
      <c r="J2369" s="12" t="n">
        <v>0.93103005659883</v>
      </c>
      <c r="K2369" s="12" t="n">
        <v>0.903004473980421</v>
      </c>
      <c r="L2369" s="12" t="n">
        <v>0.823587281137075</v>
      </c>
      <c r="M2369" s="12" t="n">
        <v>0.85110830378705</v>
      </c>
      <c r="N2369" s="12" t="n">
        <v>0.874106938174625</v>
      </c>
      <c r="O2369" s="12" t="n">
        <v>0.875328965748052</v>
      </c>
      <c r="P2369" s="12" t="n">
        <v>0.905566360615663</v>
      </c>
      <c r="Q2369" s="12" t="n">
        <v>0.889357674230319</v>
      </c>
      <c r="R2369" s="12" t="n">
        <v>0.88079820260646</v>
      </c>
      <c r="S2369" s="12" t="n">
        <v>0.882515349699519</v>
      </c>
      <c r="T2369" s="12" t="n">
        <v>0.881827709712935</v>
      </c>
      <c r="U2369" s="12" t="n">
        <v>0.860888755067886</v>
      </c>
    </row>
    <row r="2370" customFormat="false" ht="15" hidden="false" customHeight="false" outlineLevel="0" collapsed="false">
      <c r="B2370" s="11" t="s">
        <v>89</v>
      </c>
      <c r="C2370" s="14" t="n">
        <v>0.949757761037191</v>
      </c>
      <c r="D2370" s="14" t="n">
        <v>0.943623061961926</v>
      </c>
      <c r="E2370" s="14" t="n">
        <v>0.814319223825701</v>
      </c>
      <c r="F2370" s="14" t="n">
        <v>0.925321543006079</v>
      </c>
      <c r="G2370" s="14" t="n">
        <v>0.908923803903413</v>
      </c>
      <c r="H2370" s="14" t="n">
        <v>0.897036463177564</v>
      </c>
      <c r="I2370" s="14" t="n">
        <v>0.898805777760076</v>
      </c>
      <c r="J2370" s="14" t="n">
        <v>0.909067833640708</v>
      </c>
      <c r="K2370" s="14" t="n">
        <v>0.843936047814263</v>
      </c>
      <c r="L2370" s="14" t="n">
        <v>0.839633324935677</v>
      </c>
      <c r="M2370" s="14" t="n">
        <v>0.810946208819008</v>
      </c>
      <c r="N2370" s="14" t="n">
        <v>0.815161690437409</v>
      </c>
      <c r="O2370" s="14" t="n">
        <v>0.864406222567281</v>
      </c>
      <c r="P2370" s="14" t="n">
        <v>0.908488976030057</v>
      </c>
      <c r="Q2370" s="14" t="n">
        <v>0.887507650519304</v>
      </c>
      <c r="R2370" s="14" t="n">
        <v>0.873624703213833</v>
      </c>
      <c r="S2370" s="14" t="n">
        <v>0.925282106603692</v>
      </c>
      <c r="T2370" s="14" t="n">
        <v>0.910327145912344</v>
      </c>
      <c r="U2370" s="14" t="n">
        <v>0.934397192352651</v>
      </c>
    </row>
    <row r="2371" customFormat="false" ht="15" hidden="false" customHeight="false" outlineLevel="0" collapsed="false">
      <c r="B2371" s="11" t="s">
        <v>90</v>
      </c>
      <c r="C2371" s="12" t="n">
        <v>0.93782231473923</v>
      </c>
      <c r="D2371" s="12" t="n">
        <v>0.930211931440287</v>
      </c>
      <c r="E2371" s="12" t="n">
        <v>0.833327906716056</v>
      </c>
      <c r="F2371" s="12" t="n">
        <v>0.928179828983198</v>
      </c>
      <c r="G2371" s="12" t="n">
        <v>0.941105879285293</v>
      </c>
      <c r="H2371" s="12" t="n">
        <v>0.938262599416411</v>
      </c>
      <c r="I2371" s="12" t="n">
        <v>0.91171147651651</v>
      </c>
      <c r="J2371" s="12" t="n">
        <v>0.93926392958037</v>
      </c>
      <c r="K2371" s="12" t="n">
        <v>0.887035178810641</v>
      </c>
      <c r="L2371" s="12" t="n">
        <v>0.816922137346429</v>
      </c>
      <c r="M2371" s="12" t="n">
        <v>0.866570535859089</v>
      </c>
      <c r="N2371" s="12" t="n">
        <v>0.842030906245694</v>
      </c>
      <c r="O2371" s="12" t="n">
        <v>0.862730889685914</v>
      </c>
      <c r="P2371" s="12" t="n">
        <v>0.897558950665298</v>
      </c>
      <c r="Q2371" s="12" t="n">
        <v>0.888530376310874</v>
      </c>
      <c r="R2371" s="12" t="n">
        <v>0.885141884145853</v>
      </c>
      <c r="S2371" s="12" t="n">
        <v>0.905637828772593</v>
      </c>
      <c r="T2371" s="12" t="n">
        <v>0.926737915558698</v>
      </c>
      <c r="U2371" s="12" t="n">
        <v>0.884212985046616</v>
      </c>
    </row>
    <row r="2372" customFormat="false" ht="15" hidden="false" customHeight="false" outlineLevel="0" collapsed="false">
      <c r="B2372" s="11" t="s">
        <v>91</v>
      </c>
      <c r="C2372" s="14" t="n">
        <v>0.944075573599008</v>
      </c>
      <c r="D2372" s="14" t="n">
        <v>0.936484937469492</v>
      </c>
      <c r="E2372" s="14" t="n">
        <v>0.829301833011116</v>
      </c>
      <c r="F2372" s="14" t="n">
        <v>0.933099809440375</v>
      </c>
      <c r="G2372" s="14" t="n">
        <v>0.915069255338962</v>
      </c>
      <c r="H2372" s="14" t="n">
        <v>0.892945962836924</v>
      </c>
      <c r="I2372" s="14" t="n">
        <v>0.910910028594407</v>
      </c>
      <c r="J2372" s="14" t="n">
        <v>0.943164845030496</v>
      </c>
      <c r="K2372" s="14" t="n">
        <v>0.872939381238928</v>
      </c>
      <c r="L2372" s="14" t="n">
        <v>0.849368076760926</v>
      </c>
      <c r="M2372" s="14" t="n">
        <v>0.873642160199717</v>
      </c>
      <c r="N2372" s="14" t="n">
        <v>0.85112606814566</v>
      </c>
      <c r="O2372" s="14" t="n">
        <v>0.880985992913448</v>
      </c>
      <c r="P2372" s="14" t="n">
        <v>0.905629005175656</v>
      </c>
      <c r="Q2372" s="14" t="n">
        <v>0.884618701828204</v>
      </c>
      <c r="R2372" s="14" t="n">
        <v>0.893901599702753</v>
      </c>
      <c r="S2372" s="14" t="n">
        <v>0.873325527181341</v>
      </c>
      <c r="T2372" s="14" t="n">
        <v>0.8938087711825</v>
      </c>
      <c r="U2372" s="14" t="n">
        <v>0.912283140063845</v>
      </c>
    </row>
    <row r="2373" customFormat="false" ht="15" hidden="false" customHeight="false" outlineLevel="0" collapsed="false">
      <c r="B2373" s="11" t="s">
        <v>92</v>
      </c>
      <c r="C2373" s="12" t="n">
        <v>0.933393723847635</v>
      </c>
      <c r="D2373" s="12" t="n">
        <v>0.92478107849244</v>
      </c>
      <c r="E2373" s="12" t="n">
        <v>0.848251327914244</v>
      </c>
      <c r="F2373" s="12" t="n">
        <v>0.927982135859732</v>
      </c>
      <c r="G2373" s="12" t="n">
        <v>0.914367037090079</v>
      </c>
      <c r="H2373" s="12" t="n">
        <v>0.918979118952516</v>
      </c>
      <c r="I2373" s="12" t="n">
        <v>0.895488128850734</v>
      </c>
      <c r="J2373" s="12" t="n">
        <v>0.939512407159884</v>
      </c>
      <c r="K2373" s="12" t="n">
        <v>0.88440173383561</v>
      </c>
      <c r="L2373" s="12" t="n">
        <v>0.819295300864227</v>
      </c>
      <c r="M2373" s="12" t="n">
        <v>0.8764458862991</v>
      </c>
      <c r="N2373" s="12" t="n">
        <v>0.867210764958242</v>
      </c>
      <c r="O2373" s="12" t="n">
        <v>0.896450754462638</v>
      </c>
      <c r="P2373" s="12" t="n">
        <v>0.92185349466229</v>
      </c>
      <c r="Q2373" s="12" t="n">
        <v>0.915706818429069</v>
      </c>
      <c r="R2373" s="12" t="n">
        <v>0.880233940792164</v>
      </c>
      <c r="S2373" s="12" t="n">
        <v>0.929624648744918</v>
      </c>
      <c r="T2373" s="12" t="n">
        <v>0.891680780344475</v>
      </c>
      <c r="U2373" s="12" t="n">
        <v>0.924107848045887</v>
      </c>
    </row>
    <row r="2374" customFormat="false" ht="15" hidden="false" customHeight="false" outlineLevel="0" collapsed="false">
      <c r="B2374" s="11" t="s">
        <v>93</v>
      </c>
      <c r="C2374" s="14" t="n">
        <v>0.944857406350157</v>
      </c>
      <c r="D2374" s="14" t="n">
        <v>0.936014426309223</v>
      </c>
      <c r="E2374" s="14" t="n">
        <v>0.837294130769459</v>
      </c>
      <c r="F2374" s="14" t="n">
        <v>0.932825637920988</v>
      </c>
      <c r="G2374" s="14" t="n">
        <v>0.91982638708251</v>
      </c>
      <c r="H2374" s="14" t="n">
        <v>0.926464740579263</v>
      </c>
      <c r="I2374" s="14" t="n">
        <v>0.895248995203851</v>
      </c>
      <c r="J2374" s="14" t="n">
        <v>0.934493399208951</v>
      </c>
      <c r="K2374" s="14" t="n">
        <v>0.875086052021263</v>
      </c>
      <c r="L2374" s="14" t="n">
        <v>0.85222267592163</v>
      </c>
      <c r="M2374" s="14" t="n">
        <v>0.885469961457403</v>
      </c>
      <c r="N2374" s="14" t="n">
        <v>0.862957604658086</v>
      </c>
      <c r="O2374" s="14" t="n">
        <v>0.881385414028414</v>
      </c>
      <c r="P2374" s="14" t="n">
        <v>0.925988457692036</v>
      </c>
      <c r="Q2374" s="14" t="n">
        <v>0.879337909103233</v>
      </c>
      <c r="R2374" s="14" t="n">
        <v>0.866746927689818</v>
      </c>
      <c r="S2374" s="14" t="n">
        <v>0.893923829351753</v>
      </c>
      <c r="T2374" s="14" t="n">
        <v>0.880266492964446</v>
      </c>
      <c r="U2374" s="14" t="n">
        <v>0.90049969283463</v>
      </c>
    </row>
    <row r="2375" customFormat="false" ht="15" hidden="false" customHeight="false" outlineLevel="0" collapsed="false">
      <c r="B2375" s="11" t="s">
        <v>94</v>
      </c>
      <c r="C2375" s="12" t="n">
        <v>0.951057046108325</v>
      </c>
      <c r="D2375" s="12" t="n">
        <v>0.945689700359945</v>
      </c>
      <c r="E2375" s="12" t="n">
        <v>0.885989896575556</v>
      </c>
      <c r="F2375" s="12" t="n">
        <v>0.936824779357443</v>
      </c>
      <c r="G2375" s="12" t="n">
        <v>0.930770667553593</v>
      </c>
      <c r="H2375" s="12" t="n">
        <v>0.928742929735883</v>
      </c>
      <c r="I2375" s="12" t="n">
        <v>0.913132384262772</v>
      </c>
      <c r="J2375" s="12" t="n">
        <v>0.9345389460331</v>
      </c>
      <c r="K2375" s="12" t="n">
        <v>0.910105259779807</v>
      </c>
      <c r="L2375" s="12" t="n">
        <v>0.856819881654728</v>
      </c>
      <c r="M2375" s="12" t="n">
        <v>0.875794538533973</v>
      </c>
      <c r="N2375" s="12" t="n">
        <v>0.877183802657049</v>
      </c>
      <c r="O2375" s="12" t="n">
        <v>0.914133780577915</v>
      </c>
      <c r="P2375" s="12" t="n">
        <v>0.940056676812189</v>
      </c>
      <c r="Q2375" s="12" t="n">
        <v>0.922049855803132</v>
      </c>
      <c r="R2375" s="12" t="n">
        <v>0.895678016331893</v>
      </c>
      <c r="S2375" s="12" t="n">
        <v>0.92987578951882</v>
      </c>
      <c r="T2375" s="12" t="n">
        <v>0.915775481066155</v>
      </c>
      <c r="U2375" s="12" t="n">
        <v>0.904486415713809</v>
      </c>
    </row>
    <row r="2376" customFormat="false" ht="15" hidden="false" customHeight="false" outlineLevel="0" collapsed="false">
      <c r="B2376" s="11" t="s">
        <v>95</v>
      </c>
      <c r="C2376" s="14" t="n">
        <v>0.928456745887909</v>
      </c>
      <c r="D2376" s="14" t="n">
        <v>0.913932271549852</v>
      </c>
      <c r="E2376" s="14" t="n">
        <v>0.804288206926183</v>
      </c>
      <c r="F2376" s="14" t="n">
        <v>0.909621033601277</v>
      </c>
      <c r="G2376" s="14" t="n">
        <v>0.93322580581026</v>
      </c>
      <c r="H2376" s="14" t="n">
        <v>0.921230287824319</v>
      </c>
      <c r="I2376" s="14" t="n">
        <v>0.910537636426854</v>
      </c>
      <c r="J2376" s="14" t="n">
        <v>0.93208705040039</v>
      </c>
      <c r="K2376" s="14" t="n">
        <v>0.861640265107417</v>
      </c>
      <c r="L2376" s="14" t="n">
        <v>0.818248798178227</v>
      </c>
      <c r="M2376" s="14" t="n">
        <v>0.82859335218566</v>
      </c>
      <c r="N2376" s="14" t="n">
        <v>0.841797409725956</v>
      </c>
      <c r="O2376" s="14" t="n">
        <v>0.874646795132352</v>
      </c>
      <c r="P2376" s="14" t="n">
        <v>0.923867332512942</v>
      </c>
      <c r="Q2376" s="14" t="n">
        <v>0.900593829349015</v>
      </c>
      <c r="R2376" s="14" t="n">
        <v>0.871114297958564</v>
      </c>
      <c r="S2376" s="14" t="n">
        <v>0.914587314437001</v>
      </c>
      <c r="T2376" s="14" t="n">
        <v>0.905087520325834</v>
      </c>
      <c r="U2376" s="14" t="n">
        <v>0.906503000674111</v>
      </c>
    </row>
    <row r="2377" customFormat="false" ht="15" hidden="false" customHeight="false" outlineLevel="0" collapsed="false">
      <c r="B2377" s="11" t="s">
        <v>96</v>
      </c>
      <c r="C2377" s="12" t="n">
        <v>0.930675923543547</v>
      </c>
      <c r="D2377" s="12" t="n">
        <v>0.930896288266877</v>
      </c>
      <c r="E2377" s="12" t="n">
        <v>0.859311015515253</v>
      </c>
      <c r="F2377" s="12" t="n">
        <v>0.92831285327833</v>
      </c>
      <c r="G2377" s="12" t="n">
        <v>0.934127831009129</v>
      </c>
      <c r="H2377" s="12" t="n">
        <v>0.931359906180936</v>
      </c>
      <c r="I2377" s="12" t="n">
        <v>0.918335604087844</v>
      </c>
      <c r="J2377" s="12" t="n">
        <v>0.946362977470313</v>
      </c>
      <c r="K2377" s="12" t="n">
        <v>0.883166768483707</v>
      </c>
      <c r="L2377" s="12" t="n">
        <v>0.77512643596462</v>
      </c>
      <c r="M2377" s="12" t="n">
        <v>0.875877454907426</v>
      </c>
      <c r="N2377" s="12" t="n">
        <v>0.887583003279225</v>
      </c>
      <c r="O2377" s="12" t="n">
        <v>0.913688020219481</v>
      </c>
      <c r="P2377" s="12" t="n">
        <v>0.928982073725144</v>
      </c>
      <c r="Q2377" s="12" t="n">
        <v>0.913301095266637</v>
      </c>
      <c r="R2377" s="12" t="n">
        <v>0.886112362862062</v>
      </c>
      <c r="S2377" s="12" t="n">
        <v>0.896509878599014</v>
      </c>
      <c r="T2377" s="12" t="n">
        <v>0.927034258099916</v>
      </c>
      <c r="U2377" s="12" t="n">
        <v>0.896792894956525</v>
      </c>
    </row>
    <row r="2378" customFormat="false" ht="15" hidden="false" customHeight="false" outlineLevel="0" collapsed="false">
      <c r="B2378" s="11" t="s">
        <v>97</v>
      </c>
      <c r="C2378" s="14" t="n">
        <v>0.941518106451083</v>
      </c>
      <c r="D2378" s="14" t="n">
        <v>0.944301373946152</v>
      </c>
      <c r="E2378" s="14" t="n">
        <v>0.842423280116465</v>
      </c>
      <c r="F2378" s="14" t="n">
        <v>0.923619121403748</v>
      </c>
      <c r="G2378" s="14" t="n">
        <v>0.92841457328197</v>
      </c>
      <c r="H2378" s="14" t="n">
        <v>0.925359189363519</v>
      </c>
      <c r="I2378" s="14" t="n">
        <v>0.887092260513479</v>
      </c>
      <c r="J2378" s="14" t="n">
        <v>0.919801936792823</v>
      </c>
      <c r="K2378" s="14" t="n">
        <v>0.864638128955767</v>
      </c>
      <c r="L2378" s="14" t="n">
        <v>0.822762856822623</v>
      </c>
      <c r="M2378" s="14" t="n">
        <v>0.857917092545019</v>
      </c>
      <c r="N2378" s="14" t="n">
        <v>0.83656851542745</v>
      </c>
      <c r="O2378" s="14" t="n">
        <v>0.899767851690669</v>
      </c>
      <c r="P2378" s="14" t="n">
        <v>0.926506080423428</v>
      </c>
      <c r="Q2378" s="14" t="n">
        <v>0.919467968021006</v>
      </c>
      <c r="R2378" s="14" t="n">
        <v>0.86799978144979</v>
      </c>
      <c r="S2378" s="14" t="n">
        <v>0.927221441406524</v>
      </c>
      <c r="T2378" s="14" t="n">
        <v>0.922490927321684</v>
      </c>
      <c r="U2378" s="14" t="n">
        <v>0.92965072753763</v>
      </c>
    </row>
    <row r="2379" customFormat="false" ht="15" hidden="false" customHeight="false" outlineLevel="0" collapsed="false">
      <c r="B2379" s="11" t="s">
        <v>98</v>
      </c>
      <c r="C2379" s="12" t="n">
        <v>0.936153350922721</v>
      </c>
      <c r="D2379" s="12" t="n">
        <v>0.926192910559478</v>
      </c>
      <c r="E2379" s="12" t="n">
        <v>0.845121325887643</v>
      </c>
      <c r="F2379" s="12" t="n">
        <v>0.911485633097354</v>
      </c>
      <c r="G2379" s="12" t="n">
        <v>0.910177528403507</v>
      </c>
      <c r="H2379" s="12" t="n">
        <v>0.92108652935923</v>
      </c>
      <c r="I2379" s="12" t="n">
        <v>0.923217292298161</v>
      </c>
      <c r="J2379" s="12" t="n">
        <v>0.94220821671571</v>
      </c>
      <c r="K2379" s="12" t="n">
        <v>0.854341099849589</v>
      </c>
      <c r="L2379" s="12" t="n">
        <v>0.870155460654029</v>
      </c>
      <c r="M2379" s="12" t="n">
        <v>0.84571557953512</v>
      </c>
      <c r="N2379" s="12" t="n">
        <v>0.824626897640169</v>
      </c>
      <c r="O2379" s="12" t="n">
        <v>0.889632874102487</v>
      </c>
      <c r="P2379" s="12" t="n">
        <v>0.93843638094054</v>
      </c>
      <c r="Q2379" s="12" t="n">
        <v>0.900880183622767</v>
      </c>
      <c r="R2379" s="12" t="n">
        <v>0.891741168708223</v>
      </c>
      <c r="S2379" s="12" t="n">
        <v>0.90422143029481</v>
      </c>
      <c r="T2379" s="12" t="n">
        <v>0.904789972594154</v>
      </c>
      <c r="U2379" s="12" t="n">
        <v>0.923447895847658</v>
      </c>
    </row>
    <row r="2380" customFormat="false" ht="15" hidden="false" customHeight="false" outlineLevel="0" collapsed="false">
      <c r="B2380" s="11" t="s">
        <v>99</v>
      </c>
      <c r="C2380" s="14" t="n">
        <v>0.948854036693812</v>
      </c>
      <c r="D2380" s="14" t="n">
        <v>0.940188277951627</v>
      </c>
      <c r="E2380" s="14" t="n">
        <v>0.818892369397393</v>
      </c>
      <c r="F2380" s="14" t="n">
        <v>0.928507544979593</v>
      </c>
      <c r="G2380" s="14" t="n">
        <v>0.902212892802912</v>
      </c>
      <c r="H2380" s="14" t="n">
        <v>0.899199280293918</v>
      </c>
      <c r="I2380" s="14" t="n">
        <v>0.877538829110738</v>
      </c>
      <c r="J2380" s="14" t="n">
        <v>0.930257442365634</v>
      </c>
      <c r="K2380" s="14" t="n">
        <v>0.85004090516759</v>
      </c>
      <c r="L2380" s="14" t="n">
        <v>0.825722398328157</v>
      </c>
      <c r="M2380" s="14" t="n">
        <v>0.799678333219254</v>
      </c>
      <c r="N2380" s="14" t="n">
        <v>0.81459622154356</v>
      </c>
      <c r="O2380" s="14" t="n">
        <v>0.876633038650343</v>
      </c>
      <c r="P2380" s="14" t="n">
        <v>0.932144260594623</v>
      </c>
      <c r="Q2380" s="14" t="n">
        <v>0.919154757049956</v>
      </c>
      <c r="R2380" s="14" t="n">
        <v>0.876613288501318</v>
      </c>
      <c r="S2380" s="14" t="n">
        <v>0.918489849431859</v>
      </c>
      <c r="T2380" s="14" t="n">
        <v>0.884607879362129</v>
      </c>
      <c r="U2380" s="14" t="n">
        <v>0.902347006789391</v>
      </c>
    </row>
    <row r="2381" customFormat="false" ht="15" hidden="false" customHeight="false" outlineLevel="0" collapsed="false">
      <c r="B2381" s="11" t="s">
        <v>100</v>
      </c>
      <c r="C2381" s="12" t="n">
        <v>0.944001630103274</v>
      </c>
      <c r="D2381" s="12" t="n">
        <v>0.940291728172721</v>
      </c>
      <c r="E2381" s="12" t="n">
        <v>0.871890205000284</v>
      </c>
      <c r="F2381" s="12" t="n">
        <v>0.928745542415333</v>
      </c>
      <c r="G2381" s="12" t="n">
        <v>0.928100741787749</v>
      </c>
      <c r="H2381" s="12" t="n">
        <v>0.925049481758592</v>
      </c>
      <c r="I2381" s="12" t="n">
        <v>0.885551725362962</v>
      </c>
      <c r="J2381" s="12" t="n">
        <v>0.915493388247228</v>
      </c>
      <c r="K2381" s="12" t="n">
        <v>0.859319150805327</v>
      </c>
      <c r="L2381" s="12" t="n">
        <v>0.854336294324559</v>
      </c>
      <c r="M2381" s="12" t="n">
        <v>0.824331641596399</v>
      </c>
      <c r="N2381" s="12" t="n">
        <v>0.84666870587603</v>
      </c>
      <c r="O2381" s="12" t="n">
        <v>0.904854275920602</v>
      </c>
      <c r="P2381" s="12" t="n">
        <v>0.927686805318138</v>
      </c>
      <c r="Q2381" s="12" t="n">
        <v>0.912441240770915</v>
      </c>
      <c r="R2381" s="12" t="n">
        <v>0.885033225495182</v>
      </c>
      <c r="S2381" s="12" t="n">
        <v>0.927022716570344</v>
      </c>
      <c r="T2381" s="12" t="n">
        <v>0.933005313984326</v>
      </c>
      <c r="U2381" s="12" t="n">
        <v>0.916823075580845</v>
      </c>
    </row>
    <row r="2382" customFormat="false" ht="15" hidden="false" customHeight="false" outlineLevel="0" collapsed="false">
      <c r="B2382" s="11" t="s">
        <v>101</v>
      </c>
      <c r="C2382" s="14" t="n">
        <v>0.937784675592272</v>
      </c>
      <c r="D2382" s="14" t="n">
        <v>0.931311314026646</v>
      </c>
      <c r="E2382" s="14" t="n">
        <v>0.845120364499344</v>
      </c>
      <c r="F2382" s="14" t="n">
        <v>0.927137444150618</v>
      </c>
      <c r="G2382" s="14" t="n">
        <v>0.922704530654075</v>
      </c>
      <c r="H2382" s="14" t="n">
        <v>0.91062042305958</v>
      </c>
      <c r="I2382" s="14" t="n">
        <v>0.883831943488486</v>
      </c>
      <c r="J2382" s="14" t="n">
        <v>0.920416697226189</v>
      </c>
      <c r="K2382" s="14" t="n">
        <v>0.873946646403321</v>
      </c>
      <c r="L2382" s="14" t="n">
        <v>0.844664217643744</v>
      </c>
      <c r="M2382" s="14" t="n">
        <v>0.836125895375291</v>
      </c>
      <c r="N2382" s="14" t="n">
        <v>0.838922181384933</v>
      </c>
      <c r="O2382" s="14" t="n">
        <v>0.880654779949176</v>
      </c>
      <c r="P2382" s="14" t="n">
        <v>0.923191951869608</v>
      </c>
      <c r="Q2382" s="14" t="n">
        <v>0.906850056246818</v>
      </c>
      <c r="R2382" s="14" t="n">
        <v>0.890235265162048</v>
      </c>
      <c r="S2382" s="14" t="n">
        <v>0.911526817996864</v>
      </c>
      <c r="T2382" s="14" t="n">
        <v>0.921889296097092</v>
      </c>
      <c r="U2382" s="14" t="n">
        <v>0.91581569045302</v>
      </c>
    </row>
    <row r="2383" customFormat="false" ht="15" hidden="false" customHeight="false" outlineLevel="0" collapsed="false">
      <c r="B2383" s="11" t="s">
        <v>102</v>
      </c>
      <c r="C2383" s="12" t="n">
        <v>0.940334002293288</v>
      </c>
      <c r="D2383" s="12" t="n">
        <v>0.927211299980551</v>
      </c>
      <c r="E2383" s="12" t="n">
        <v>0.84403698105483</v>
      </c>
      <c r="F2383" s="12" t="n">
        <v>0.910120695888968</v>
      </c>
      <c r="G2383" s="12" t="n">
        <v>0.906798078302568</v>
      </c>
      <c r="H2383" s="12" t="n">
        <v>0.916848514946894</v>
      </c>
      <c r="I2383" s="12" t="n">
        <v>0.875231953629562</v>
      </c>
      <c r="J2383" s="12" t="n">
        <v>0.928393914525102</v>
      </c>
      <c r="K2383" s="12" t="n">
        <v>0.86309805211121</v>
      </c>
      <c r="L2383" s="12" t="n">
        <v>0.826326738670718</v>
      </c>
      <c r="M2383" s="12" t="n">
        <v>0.797534680346127</v>
      </c>
      <c r="N2383" s="12" t="n">
        <v>0.837145443110657</v>
      </c>
      <c r="O2383" s="12" t="n">
        <v>0.898688673637368</v>
      </c>
      <c r="P2383" s="12" t="n">
        <v>0.916179844373915</v>
      </c>
      <c r="Q2383" s="12" t="n">
        <v>0.893736176833847</v>
      </c>
      <c r="R2383" s="12" t="n">
        <v>0.886422705535138</v>
      </c>
      <c r="S2383" s="12" t="n">
        <v>0.905134532436866</v>
      </c>
      <c r="T2383" s="12" t="n">
        <v>0.85103923863605</v>
      </c>
      <c r="U2383" s="12" t="n">
        <v>0.881367451380161</v>
      </c>
    </row>
    <row r="2384" customFormat="false" ht="15" hidden="false" customHeight="false" outlineLevel="0" collapsed="false">
      <c r="B2384" s="11" t="s">
        <v>103</v>
      </c>
      <c r="C2384" s="14" t="n">
        <v>0.946204497030058</v>
      </c>
      <c r="D2384" s="14" t="n">
        <v>0.934275496550982</v>
      </c>
      <c r="E2384" s="14" t="n">
        <v>0.804854730192341</v>
      </c>
      <c r="F2384" s="14" t="n">
        <v>0.93448207650889</v>
      </c>
      <c r="G2384" s="14" t="n">
        <v>0.917582719120963</v>
      </c>
      <c r="H2384" s="14" t="n">
        <v>0.921657092525204</v>
      </c>
      <c r="I2384" s="14" t="n">
        <v>0.875989878125334</v>
      </c>
      <c r="J2384" s="14" t="n">
        <v>0.929254658823374</v>
      </c>
      <c r="K2384" s="14" t="n">
        <v>0.826464290526701</v>
      </c>
      <c r="L2384" s="14" t="n">
        <v>0.821402240911375</v>
      </c>
      <c r="M2384" s="14" t="n">
        <v>0.832086924424939</v>
      </c>
      <c r="N2384" s="14" t="n">
        <v>0.836019879712955</v>
      </c>
      <c r="O2384" s="14" t="n">
        <v>0.909084848362445</v>
      </c>
      <c r="P2384" s="14" t="n">
        <v>0.918319304345736</v>
      </c>
      <c r="Q2384" s="14" t="n">
        <v>0.890389194280106</v>
      </c>
      <c r="R2384" s="14" t="n">
        <v>0.883327025794666</v>
      </c>
      <c r="S2384" s="14" t="n">
        <v>0.898732378721833</v>
      </c>
      <c r="T2384" s="14" t="n">
        <v>0.886746930799686</v>
      </c>
      <c r="U2384" s="14" t="n">
        <v>0.913327447106385</v>
      </c>
    </row>
    <row r="2385" customFormat="false" ht="15" hidden="false" customHeight="false" outlineLevel="0" collapsed="false">
      <c r="B2385" s="11" t="s">
        <v>104</v>
      </c>
      <c r="C2385" s="12" t="n">
        <v>0.946843723263082</v>
      </c>
      <c r="D2385" s="12" t="n">
        <v>0.950366339948045</v>
      </c>
      <c r="E2385" s="12" t="n">
        <v>0.851219307144479</v>
      </c>
      <c r="F2385" s="12" t="n">
        <v>0.932305309698114</v>
      </c>
      <c r="G2385" s="12" t="n">
        <v>0.954307371521232</v>
      </c>
      <c r="H2385" s="12" t="n">
        <v>0.951436618744216</v>
      </c>
      <c r="I2385" s="12" t="n">
        <v>0.940975360227809</v>
      </c>
      <c r="J2385" s="12" t="n">
        <v>0.945753965549531</v>
      </c>
      <c r="K2385" s="12" t="n">
        <v>0.897306502257221</v>
      </c>
      <c r="L2385" s="12" t="n">
        <v>0.859533640707621</v>
      </c>
      <c r="M2385" s="12" t="n">
        <v>0.866533418970804</v>
      </c>
      <c r="N2385" s="12" t="n">
        <v>0.868697089527198</v>
      </c>
      <c r="O2385" s="12" t="n">
        <v>0.897954063557697</v>
      </c>
      <c r="P2385" s="12" t="n">
        <v>0.930449563442996</v>
      </c>
      <c r="Q2385" s="12" t="n">
        <v>0.903475116879717</v>
      </c>
      <c r="R2385" s="12" t="n">
        <v>0.875022554520884</v>
      </c>
      <c r="S2385" s="12" t="n">
        <v>0.932741240059787</v>
      </c>
      <c r="T2385" s="12" t="n">
        <v>0.940376942971917</v>
      </c>
      <c r="U2385" s="12" t="n">
        <v>0.903362088241704</v>
      </c>
    </row>
    <row r="2386" customFormat="false" ht="15" hidden="false" customHeight="false" outlineLevel="0" collapsed="false">
      <c r="B2386" s="11" t="s">
        <v>105</v>
      </c>
      <c r="C2386" s="14" t="n">
        <v>0.948923773529907</v>
      </c>
      <c r="D2386" s="14" t="n">
        <v>0.941156488081286</v>
      </c>
      <c r="E2386" s="14" t="n">
        <v>0.863535818299858</v>
      </c>
      <c r="F2386" s="14" t="n">
        <v>0.94192545329088</v>
      </c>
      <c r="G2386" s="14" t="n">
        <v>0.930862487959572</v>
      </c>
      <c r="H2386" s="14" t="n">
        <v>0.926748448001224</v>
      </c>
      <c r="I2386" s="14" t="n">
        <v>0.900582053936661</v>
      </c>
      <c r="J2386" s="14" t="n">
        <v>0.924414739962773</v>
      </c>
      <c r="K2386" s="14" t="n">
        <v>0.865579504103664</v>
      </c>
      <c r="L2386" s="14" t="n">
        <v>0.830843504027768</v>
      </c>
      <c r="M2386" s="14" t="n">
        <v>0.807505363313411</v>
      </c>
      <c r="N2386" s="14" t="n">
        <v>0.862988473875363</v>
      </c>
      <c r="O2386" s="14" t="n">
        <v>0.891540896600394</v>
      </c>
      <c r="P2386" s="14" t="n">
        <v>0.914600901583304</v>
      </c>
      <c r="Q2386" s="14" t="n">
        <v>0.911887497616196</v>
      </c>
      <c r="R2386" s="14" t="n">
        <v>0.911107549657645</v>
      </c>
      <c r="S2386" s="14" t="n">
        <v>0.917704828125298</v>
      </c>
      <c r="T2386" s="14" t="n">
        <v>0.895745981834236</v>
      </c>
      <c r="U2386" s="14" t="n">
        <v>0.910861138789976</v>
      </c>
    </row>
    <row r="2387" customFormat="false" ht="15" hidden="false" customHeight="false" outlineLevel="0" collapsed="false">
      <c r="B2387" s="11" t="s">
        <v>106</v>
      </c>
      <c r="C2387" s="12" t="n">
        <v>0.941864564654285</v>
      </c>
      <c r="D2387" s="12" t="n">
        <v>0.935125870713068</v>
      </c>
      <c r="E2387" s="12" t="n">
        <v>0.847340412387132</v>
      </c>
      <c r="F2387" s="12" t="n">
        <v>0.941182793934643</v>
      </c>
      <c r="G2387" s="12" t="n">
        <v>0.914025065637319</v>
      </c>
      <c r="H2387" s="12" t="n">
        <v>0.903183284543534</v>
      </c>
      <c r="I2387" s="12" t="n">
        <v>0.914167728845499</v>
      </c>
      <c r="J2387" s="12" t="n">
        <v>0.925627991639887</v>
      </c>
      <c r="K2387" s="12" t="n">
        <v>0.873157094549576</v>
      </c>
      <c r="L2387" s="12" t="n">
        <v>0.848789911194573</v>
      </c>
      <c r="M2387" s="12" t="n">
        <v>0.830805047297866</v>
      </c>
      <c r="N2387" s="12" t="n">
        <v>0.876483723379722</v>
      </c>
      <c r="O2387" s="12" t="n">
        <v>0.868113366430124</v>
      </c>
      <c r="P2387" s="12" t="n">
        <v>0.916297913298823</v>
      </c>
      <c r="Q2387" s="12" t="n">
        <v>0.890178090753657</v>
      </c>
      <c r="R2387" s="12" t="n">
        <v>0.879018321713714</v>
      </c>
      <c r="S2387" s="12" t="n">
        <v>0.89517879496812</v>
      </c>
      <c r="T2387" s="12" t="n">
        <v>0.910732825675671</v>
      </c>
      <c r="U2387" s="12" t="n">
        <v>0.910259309770786</v>
      </c>
    </row>
    <row r="2388" customFormat="false" ht="15" hidden="false" customHeight="false" outlineLevel="0" collapsed="false">
      <c r="B2388" s="11" t="s">
        <v>107</v>
      </c>
      <c r="C2388" s="14" t="n">
        <v>0.947030082634381</v>
      </c>
      <c r="D2388" s="14" t="n">
        <v>0.942877374866788</v>
      </c>
      <c r="E2388" s="14" t="n">
        <v>0.837313396508284</v>
      </c>
      <c r="F2388" s="14" t="n">
        <v>0.93625760496571</v>
      </c>
      <c r="G2388" s="14" t="n">
        <v>0.937793825191263</v>
      </c>
      <c r="H2388" s="14" t="n">
        <v>0.930224405493168</v>
      </c>
      <c r="I2388" s="14" t="n">
        <v>0.90539010038726</v>
      </c>
      <c r="J2388" s="14" t="n">
        <v>0.929576430235631</v>
      </c>
      <c r="K2388" s="14" t="n">
        <v>0.835396384611973</v>
      </c>
      <c r="L2388" s="14" t="n">
        <v>0.835486547669861</v>
      </c>
      <c r="M2388" s="14" t="n">
        <v>0.813113194019797</v>
      </c>
      <c r="N2388" s="14" t="n">
        <v>0.851012775747785</v>
      </c>
      <c r="O2388" s="14" t="n">
        <v>0.885588730065037</v>
      </c>
      <c r="P2388" s="14" t="n">
        <v>0.935370410510041</v>
      </c>
      <c r="Q2388" s="14" t="n">
        <v>0.907140493766618</v>
      </c>
      <c r="R2388" s="14" t="n">
        <v>0.86277203827259</v>
      </c>
      <c r="S2388" s="14" t="n">
        <v>0.935551438740078</v>
      </c>
      <c r="T2388" s="14" t="n">
        <v>0.926165494124787</v>
      </c>
      <c r="U2388" s="14" t="n">
        <v>0.949921398566267</v>
      </c>
    </row>
    <row r="2389" customFormat="false" ht="15" hidden="false" customHeight="false" outlineLevel="0" collapsed="false">
      <c r="B2389" s="11" t="s">
        <v>108</v>
      </c>
      <c r="C2389" s="12" t="n">
        <v>0.936092615472104</v>
      </c>
      <c r="D2389" s="12" t="n">
        <v>0.925695858106282</v>
      </c>
      <c r="E2389" s="12" t="n">
        <v>0.813368236465898</v>
      </c>
      <c r="F2389" s="12" t="n">
        <v>0.907402446657426</v>
      </c>
      <c r="G2389" s="12" t="n">
        <v>0.882009428718249</v>
      </c>
      <c r="H2389" s="12" t="n">
        <v>0.885368343014599</v>
      </c>
      <c r="I2389" s="12" t="n">
        <v>0.914561120728985</v>
      </c>
      <c r="J2389" s="12" t="n">
        <v>0.919490082354756</v>
      </c>
      <c r="K2389" s="12" t="n">
        <v>0.816027045658557</v>
      </c>
      <c r="L2389" s="12" t="n">
        <v>0.79848908479933</v>
      </c>
      <c r="M2389" s="12" t="n">
        <v>0.798582583759245</v>
      </c>
      <c r="N2389" s="12" t="n">
        <v>0.830887646746122</v>
      </c>
      <c r="O2389" s="12" t="n">
        <v>0.86297803994046</v>
      </c>
      <c r="P2389" s="12" t="n">
        <v>0.900251711169405</v>
      </c>
      <c r="Q2389" s="12" t="n">
        <v>0.893812628119315</v>
      </c>
      <c r="R2389" s="12" t="n">
        <v>0.845039787668458</v>
      </c>
      <c r="S2389" s="12" t="n">
        <v>0.88559831752052</v>
      </c>
      <c r="T2389" s="12" t="n">
        <v>0.87989131919971</v>
      </c>
      <c r="U2389" s="12" t="n">
        <v>0.905186945754236</v>
      </c>
    </row>
    <row r="2390" customFormat="false" ht="15" hidden="false" customHeight="false" outlineLevel="0" collapsed="false">
      <c r="B2390" s="11" t="s">
        <v>109</v>
      </c>
      <c r="C2390" s="14" t="n">
        <v>0.94047850237087</v>
      </c>
      <c r="D2390" s="14" t="n">
        <v>0.936168982132249</v>
      </c>
      <c r="E2390" s="14" t="n">
        <v>0.830592565005189</v>
      </c>
      <c r="F2390" s="14" t="n">
        <v>0.939577855983966</v>
      </c>
      <c r="G2390" s="14" t="n">
        <v>0.923555629701799</v>
      </c>
      <c r="H2390" s="14" t="n">
        <v>0.910644088447604</v>
      </c>
      <c r="I2390" s="14" t="n">
        <v>0.897503969738114</v>
      </c>
      <c r="J2390" s="14" t="n">
        <v>0.923534839931513</v>
      </c>
      <c r="K2390" s="14" t="n">
        <v>0.885602311268192</v>
      </c>
      <c r="L2390" s="14" t="n">
        <v>0.841262312908187</v>
      </c>
      <c r="M2390" s="14" t="n">
        <v>0.858605911642792</v>
      </c>
      <c r="N2390" s="14" t="n">
        <v>0.873214233339471</v>
      </c>
      <c r="O2390" s="14" t="n">
        <v>0.893504804547153</v>
      </c>
      <c r="P2390" s="14" t="n">
        <v>0.928890964515567</v>
      </c>
      <c r="Q2390" s="14" t="n">
        <v>0.902716564519824</v>
      </c>
      <c r="R2390" s="14" t="n">
        <v>0.857488797591081</v>
      </c>
      <c r="S2390" s="14" t="n">
        <v>0.92123607770942</v>
      </c>
      <c r="T2390" s="14" t="n">
        <v>0.907190653783882</v>
      </c>
      <c r="U2390" s="14" t="n">
        <v>0.92667590284654</v>
      </c>
    </row>
    <row r="2391" customFormat="false" ht="15" hidden="false" customHeight="false" outlineLevel="0" collapsed="false">
      <c r="B2391" s="11" t="s">
        <v>110</v>
      </c>
      <c r="C2391" s="12" t="n">
        <v>0.948006860857403</v>
      </c>
      <c r="D2391" s="12" t="n">
        <v>0.955225543818914</v>
      </c>
      <c r="E2391" s="12" t="n">
        <v>0.834276312437534</v>
      </c>
      <c r="F2391" s="12" t="n">
        <v>0.943072642854216</v>
      </c>
      <c r="G2391" s="12" t="n">
        <v>0.932619013087479</v>
      </c>
      <c r="H2391" s="12" t="n">
        <v>0.924106864623767</v>
      </c>
      <c r="I2391" s="12" t="n">
        <v>0.928824128925678</v>
      </c>
      <c r="J2391" s="12" t="n">
        <v>0.945090336269421</v>
      </c>
      <c r="K2391" s="12" t="n">
        <v>0.881646577493068</v>
      </c>
      <c r="L2391" s="12" t="n">
        <v>0.851811387119325</v>
      </c>
      <c r="M2391" s="12" t="n">
        <v>0.850359685466227</v>
      </c>
      <c r="N2391" s="12" t="n">
        <v>0.845228657491091</v>
      </c>
      <c r="O2391" s="12" t="n">
        <v>0.891831674078935</v>
      </c>
      <c r="P2391" s="12" t="n">
        <v>0.89971008097496</v>
      </c>
      <c r="Q2391" s="12" t="n">
        <v>0.897624838542571</v>
      </c>
      <c r="R2391" s="12" t="n">
        <v>0.877339814784324</v>
      </c>
      <c r="S2391" s="12" t="n">
        <v>0.938278632422081</v>
      </c>
      <c r="T2391" s="12" t="n">
        <v>0.927057948132965</v>
      </c>
      <c r="U2391" s="12" t="n">
        <v>0.903269962413673</v>
      </c>
    </row>
    <row r="2392" customFormat="false" ht="15" hidden="false" customHeight="false" outlineLevel="0" collapsed="false">
      <c r="B2392" s="11" t="s">
        <v>111</v>
      </c>
      <c r="C2392" s="14" t="n">
        <v>0.941918746926189</v>
      </c>
      <c r="D2392" s="14" t="n">
        <v>0.932715548078233</v>
      </c>
      <c r="E2392" s="14" t="n">
        <v>0.82707224104778</v>
      </c>
      <c r="F2392" s="14" t="n">
        <v>0.924836733113246</v>
      </c>
      <c r="G2392" s="14" t="n">
        <v>0.918815187651878</v>
      </c>
      <c r="H2392" s="14" t="n">
        <v>0.915811136504852</v>
      </c>
      <c r="I2392" s="14" t="n">
        <v>0.897054696463329</v>
      </c>
      <c r="J2392" s="14" t="n">
        <v>0.912240505399306</v>
      </c>
      <c r="K2392" s="14" t="n">
        <v>0.883019419255841</v>
      </c>
      <c r="L2392" s="14" t="n">
        <v>0.737183350892276</v>
      </c>
      <c r="M2392" s="14" t="n">
        <v>0.801823946821039</v>
      </c>
      <c r="N2392" s="14" t="n">
        <v>0.839211331781214</v>
      </c>
      <c r="O2392" s="14" t="n">
        <v>0.91089321754889</v>
      </c>
      <c r="P2392" s="14" t="n">
        <v>0.927811331483312</v>
      </c>
      <c r="Q2392" s="14" t="n">
        <v>0.876573346679564</v>
      </c>
      <c r="R2392" s="14" t="n">
        <v>0.889921815691179</v>
      </c>
      <c r="S2392" s="14" t="n">
        <v>0.902146634188416</v>
      </c>
      <c r="T2392" s="14" t="n">
        <v>0.913761005444059</v>
      </c>
      <c r="U2392" s="14" t="n">
        <v>0.905554508565291</v>
      </c>
    </row>
    <row r="2393" customFormat="false" ht="15" hidden="false" customHeight="false" outlineLevel="0" collapsed="false">
      <c r="B2393" s="11" t="s">
        <v>112</v>
      </c>
      <c r="C2393" s="12" t="n">
        <v>0.943852674474616</v>
      </c>
      <c r="D2393" s="12" t="n">
        <v>0.933930515867828</v>
      </c>
      <c r="E2393" s="12" t="n">
        <v>0.789757901864993</v>
      </c>
      <c r="F2393" s="12" t="n">
        <v>0.921815158086165</v>
      </c>
      <c r="G2393" s="12" t="n">
        <v>0.91050618299509</v>
      </c>
      <c r="H2393" s="12" t="n">
        <v>0.904201650108542</v>
      </c>
      <c r="I2393" s="12" t="n">
        <v>0.903881527308599</v>
      </c>
      <c r="J2393" s="12" t="n">
        <v>0.925298053201212</v>
      </c>
      <c r="K2393" s="12" t="n">
        <v>0.830386719193021</v>
      </c>
      <c r="L2393" s="12" t="n">
        <v>0.706157635013664</v>
      </c>
      <c r="M2393" s="12" t="n">
        <v>0.781717695021074</v>
      </c>
      <c r="N2393" s="12" t="n">
        <v>0.844788849909581</v>
      </c>
      <c r="O2393" s="12" t="n">
        <v>0.890073754489098</v>
      </c>
      <c r="P2393" s="12" t="n">
        <v>0.92930179286143</v>
      </c>
      <c r="Q2393" s="12" t="n">
        <v>0.904478637609611</v>
      </c>
      <c r="R2393" s="12" t="n">
        <v>0.884830213886114</v>
      </c>
      <c r="S2393" s="12" t="n">
        <v>0.899676343604241</v>
      </c>
      <c r="T2393" s="12" t="n">
        <v>0.908310148298662</v>
      </c>
      <c r="U2393" s="12" t="n">
        <v>0.907932325357681</v>
      </c>
    </row>
    <row r="2394" customFormat="false" ht="15" hidden="false" customHeight="false" outlineLevel="0" collapsed="false">
      <c r="B2394" s="11" t="s">
        <v>113</v>
      </c>
      <c r="C2394" s="14" t="n">
        <v>0.947346537004579</v>
      </c>
      <c r="D2394" s="14" t="n">
        <v>0.934863818770222</v>
      </c>
      <c r="E2394" s="14" t="n">
        <v>0.846873967082378</v>
      </c>
      <c r="F2394" s="14" t="n">
        <v>0.92621138636143</v>
      </c>
      <c r="G2394" s="14" t="n">
        <v>0.939748467466457</v>
      </c>
      <c r="H2394" s="14" t="n">
        <v>0.939275413385332</v>
      </c>
      <c r="I2394" s="14" t="n">
        <v>0.936530707995494</v>
      </c>
      <c r="J2394" s="14" t="n">
        <v>0.947700043553133</v>
      </c>
      <c r="K2394" s="14" t="n">
        <v>0.868767664530646</v>
      </c>
      <c r="L2394" s="14" t="n">
        <v>0.789486875250547</v>
      </c>
      <c r="M2394" s="14" t="n">
        <v>0.834833638862919</v>
      </c>
      <c r="N2394" s="14" t="n">
        <v>0.854139894712454</v>
      </c>
      <c r="O2394" s="14" t="n">
        <v>0.877337470067504</v>
      </c>
      <c r="P2394" s="14" t="n">
        <v>0.930856181350936</v>
      </c>
      <c r="Q2394" s="14" t="n">
        <v>0.920201795442951</v>
      </c>
      <c r="R2394" s="14" t="n">
        <v>0.870175467204723</v>
      </c>
      <c r="S2394" s="14" t="n">
        <v>0.884462754378333</v>
      </c>
      <c r="T2394" s="14" t="n">
        <v>0.914155777027228</v>
      </c>
      <c r="U2394" s="14" t="n">
        <v>0.880229291745897</v>
      </c>
    </row>
    <row r="2395" customFormat="false" ht="15" hidden="false" customHeight="false" outlineLevel="0" collapsed="false">
      <c r="B2395" s="11" t="s">
        <v>114</v>
      </c>
      <c r="C2395" s="12" t="n">
        <v>0.931236681136372</v>
      </c>
      <c r="D2395" s="12" t="n">
        <v>0.928571077789097</v>
      </c>
      <c r="E2395" s="12" t="n">
        <v>0.820478307854717</v>
      </c>
      <c r="F2395" s="12" t="n">
        <v>0.9210439826815</v>
      </c>
      <c r="G2395" s="12" t="n">
        <v>0.916154949336117</v>
      </c>
      <c r="H2395" s="12" t="n">
        <v>0.918865633968961</v>
      </c>
      <c r="I2395" s="12" t="n">
        <v>0.885536061663652</v>
      </c>
      <c r="J2395" s="12" t="n">
        <v>0.931614195214811</v>
      </c>
      <c r="K2395" s="12" t="n">
        <v>0.849410737460604</v>
      </c>
      <c r="L2395" s="12" t="n">
        <v>0.812350583861856</v>
      </c>
      <c r="M2395" s="12" t="n">
        <v>0.804937782174181</v>
      </c>
      <c r="N2395" s="12" t="n">
        <v>0.849406552378885</v>
      </c>
      <c r="O2395" s="12" t="n">
        <v>0.902687498967392</v>
      </c>
      <c r="P2395" s="12" t="n">
        <v>0.925618798255691</v>
      </c>
      <c r="Q2395" s="12" t="n">
        <v>0.915372349484574</v>
      </c>
      <c r="R2395" s="12" t="n">
        <v>0.884029125348674</v>
      </c>
      <c r="S2395" s="12" t="n">
        <v>0.920313238933609</v>
      </c>
      <c r="T2395" s="12" t="n">
        <v>0.911684067747438</v>
      </c>
      <c r="U2395" s="12" t="n">
        <v>0.911330642462583</v>
      </c>
    </row>
    <row r="2396" customFormat="false" ht="15" hidden="false" customHeight="false" outlineLevel="0" collapsed="false">
      <c r="B2396" s="11" t="s">
        <v>115</v>
      </c>
      <c r="C2396" s="14" t="n">
        <v>0.939546522711819</v>
      </c>
      <c r="D2396" s="14" t="n">
        <v>0.930385296100939</v>
      </c>
      <c r="E2396" s="14" t="n">
        <v>0.851050401244344</v>
      </c>
      <c r="F2396" s="14" t="n">
        <v>0.920668272972626</v>
      </c>
      <c r="G2396" s="14" t="n">
        <v>0.921360004896477</v>
      </c>
      <c r="H2396" s="14" t="n">
        <v>0.919913647472358</v>
      </c>
      <c r="I2396" s="14" t="n">
        <v>0.913885650858166</v>
      </c>
      <c r="J2396" s="14" t="n">
        <v>0.94201560149734</v>
      </c>
      <c r="K2396" s="14" t="n">
        <v>0.890810708986834</v>
      </c>
      <c r="L2396" s="14" t="n">
        <v>0.86709722879296</v>
      </c>
      <c r="M2396" s="14" t="n">
        <v>0.851911860847502</v>
      </c>
      <c r="N2396" s="14" t="n">
        <v>0.864958785047751</v>
      </c>
      <c r="O2396" s="14" t="n">
        <v>0.882571896597936</v>
      </c>
      <c r="P2396" s="14" t="n">
        <v>0.907320101911916</v>
      </c>
      <c r="Q2396" s="14" t="n">
        <v>0.903338807521441</v>
      </c>
      <c r="R2396" s="14" t="n">
        <v>0.878698088244973</v>
      </c>
      <c r="S2396" s="14" t="n">
        <v>0.908739690160063</v>
      </c>
      <c r="T2396" s="14" t="n">
        <v>0.8810399170027</v>
      </c>
      <c r="U2396" s="14" t="n">
        <v>0.917091607392987</v>
      </c>
    </row>
    <row r="2397" customFormat="false" ht="15" hidden="false" customHeight="false" outlineLevel="0" collapsed="false">
      <c r="B2397" s="11" t="s">
        <v>116</v>
      </c>
      <c r="C2397" s="12" t="n">
        <v>0.947168831998457</v>
      </c>
      <c r="D2397" s="12" t="n">
        <v>0.941027731071692</v>
      </c>
      <c r="E2397" s="12" t="n">
        <v>0.846999473045163</v>
      </c>
      <c r="F2397" s="12" t="n">
        <v>0.941195909021218</v>
      </c>
      <c r="G2397" s="12" t="n">
        <v>0.930796940302614</v>
      </c>
      <c r="H2397" s="12" t="n">
        <v>0.928475922197299</v>
      </c>
      <c r="I2397" s="12" t="n">
        <v>0.908005387830322</v>
      </c>
      <c r="J2397" s="12" t="n">
        <v>0.921863698729101</v>
      </c>
      <c r="K2397" s="12" t="n">
        <v>0.890252592894659</v>
      </c>
      <c r="L2397" s="12" t="n">
        <v>0.801233578507504</v>
      </c>
      <c r="M2397" s="12" t="n">
        <v>0.874251595828646</v>
      </c>
      <c r="N2397" s="12" t="n">
        <v>0.867381696491462</v>
      </c>
      <c r="O2397" s="12" t="n">
        <v>0.880014432895581</v>
      </c>
      <c r="P2397" s="12" t="n">
        <v>0.92585150209706</v>
      </c>
      <c r="Q2397" s="12" t="n">
        <v>0.913821129831768</v>
      </c>
      <c r="R2397" s="12" t="n">
        <v>0.872209014704997</v>
      </c>
      <c r="S2397" s="12" t="n">
        <v>0.935912893350108</v>
      </c>
      <c r="T2397" s="12" t="n">
        <v>0.922969100272841</v>
      </c>
      <c r="U2397" s="12" t="n">
        <v>0.909732676852873</v>
      </c>
    </row>
    <row r="2398" customFormat="false" ht="15" hidden="false" customHeight="false" outlineLevel="0" collapsed="false">
      <c r="B2398" s="11" t="s">
        <v>117</v>
      </c>
      <c r="C2398" s="14" t="n">
        <v>0.955164479535234</v>
      </c>
      <c r="D2398" s="14" t="n">
        <v>0.947881997477224</v>
      </c>
      <c r="E2398" s="14" t="n">
        <v>0.857101147086675</v>
      </c>
      <c r="F2398" s="14" t="n">
        <v>0.923454141835229</v>
      </c>
      <c r="G2398" s="14" t="n">
        <v>0.928366668863086</v>
      </c>
      <c r="H2398" s="14" t="n">
        <v>0.929031980172144</v>
      </c>
      <c r="I2398" s="14" t="n">
        <v>0.922849792030386</v>
      </c>
      <c r="J2398" s="14" t="n">
        <v>0.94122700533698</v>
      </c>
      <c r="K2398" s="14" t="n">
        <v>0.882447526759149</v>
      </c>
      <c r="L2398" s="14" t="n">
        <v>0.87497206355986</v>
      </c>
      <c r="M2398" s="14" t="n">
        <v>0.870039350988545</v>
      </c>
      <c r="N2398" s="14" t="n">
        <v>0.846358866825703</v>
      </c>
      <c r="O2398" s="14" t="n">
        <v>0.870504351045588</v>
      </c>
      <c r="P2398" s="14" t="n">
        <v>0.905373301102766</v>
      </c>
      <c r="Q2398" s="14" t="n">
        <v>0.896070619742606</v>
      </c>
      <c r="R2398" s="14" t="n">
        <v>0.884716210006855</v>
      </c>
      <c r="S2398" s="14" t="n">
        <v>0.930446357460825</v>
      </c>
      <c r="T2398" s="14" t="n">
        <v>0.896137718137481</v>
      </c>
      <c r="U2398" s="14" t="n">
        <v>0.919810260482439</v>
      </c>
    </row>
    <row r="2399" customFormat="false" ht="15" hidden="false" customHeight="false" outlineLevel="0" collapsed="false">
      <c r="B2399" s="11" t="s">
        <v>118</v>
      </c>
      <c r="C2399" s="12" t="n">
        <v>0.940814404741919</v>
      </c>
      <c r="D2399" s="12" t="n">
        <v>0.936243228683968</v>
      </c>
      <c r="E2399" s="12" t="n">
        <v>0.835708140206694</v>
      </c>
      <c r="F2399" s="12" t="n">
        <v>0.919921655319075</v>
      </c>
      <c r="G2399" s="12" t="n">
        <v>0.892744905770844</v>
      </c>
      <c r="H2399" s="12" t="n">
        <v>0.903983536946361</v>
      </c>
      <c r="I2399" s="12" t="n">
        <v>0.897515715496344</v>
      </c>
      <c r="J2399" s="12" t="n">
        <v>0.904361544706172</v>
      </c>
      <c r="K2399" s="12" t="n">
        <v>0.889571921550297</v>
      </c>
      <c r="L2399" s="12" t="n">
        <v>0.829352056489216</v>
      </c>
      <c r="M2399" s="12" t="n">
        <v>0.810615284578377</v>
      </c>
      <c r="N2399" s="12" t="n">
        <v>0.839391170898339</v>
      </c>
      <c r="O2399" s="12" t="n">
        <v>0.853808835419298</v>
      </c>
      <c r="P2399" s="12" t="n">
        <v>0.91433589312468</v>
      </c>
      <c r="Q2399" s="12" t="n">
        <v>0.917305416367639</v>
      </c>
      <c r="R2399" s="12" t="n">
        <v>0.85777728989275</v>
      </c>
      <c r="S2399" s="12" t="n">
        <v>0.906983428562296</v>
      </c>
      <c r="T2399" s="12" t="n">
        <v>0.907249983114514</v>
      </c>
      <c r="U2399" s="12" t="n">
        <v>0.919750602731578</v>
      </c>
    </row>
    <row r="2400" customFormat="false" ht="15" hidden="false" customHeight="false" outlineLevel="0" collapsed="false">
      <c r="B2400" s="11" t="s">
        <v>119</v>
      </c>
      <c r="C2400" s="14" t="n">
        <v>0.931462060614334</v>
      </c>
      <c r="D2400" s="14" t="n">
        <v>0.925109687060086</v>
      </c>
      <c r="E2400" s="14" t="n">
        <v>0.838409637413042</v>
      </c>
      <c r="F2400" s="14" t="n">
        <v>0.911316579242822</v>
      </c>
      <c r="G2400" s="14" t="n">
        <v>0.923317761154517</v>
      </c>
      <c r="H2400" s="14" t="n">
        <v>0.918709475505397</v>
      </c>
      <c r="I2400" s="14" t="n">
        <v>0.908041815698901</v>
      </c>
      <c r="J2400" s="14" t="n">
        <v>0.921944335893074</v>
      </c>
      <c r="K2400" s="14" t="n">
        <v>0.872464630612066</v>
      </c>
      <c r="L2400" s="14" t="n">
        <v>0.858375089486374</v>
      </c>
      <c r="M2400" s="14" t="n">
        <v>0.796051985991708</v>
      </c>
      <c r="N2400" s="14" t="n">
        <v>0.847620877198544</v>
      </c>
      <c r="O2400" s="14" t="n">
        <v>0.863995606594937</v>
      </c>
      <c r="P2400" s="14" t="n">
        <v>0.911570335929801</v>
      </c>
      <c r="Q2400" s="14" t="n">
        <v>0.91247212194958</v>
      </c>
      <c r="R2400" s="14" t="n">
        <v>0.855196410711285</v>
      </c>
      <c r="S2400" s="14" t="n">
        <v>0.892533276896813</v>
      </c>
      <c r="T2400" s="14" t="n">
        <v>0.902766785860763</v>
      </c>
      <c r="U2400" s="14" t="n">
        <v>0.902295183130601</v>
      </c>
    </row>
    <row r="2401" customFormat="false" ht="15" hidden="false" customHeight="false" outlineLevel="0" collapsed="false">
      <c r="B2401" s="11" t="s">
        <v>120</v>
      </c>
      <c r="C2401" s="12" t="n">
        <v>0.958104234330596</v>
      </c>
      <c r="D2401" s="12" t="n">
        <v>0.95568563302775</v>
      </c>
      <c r="E2401" s="12" t="n">
        <v>0.86789658088905</v>
      </c>
      <c r="F2401" s="12" t="n">
        <v>0.948182398666565</v>
      </c>
      <c r="G2401" s="12" t="n">
        <v>0.933980398383569</v>
      </c>
      <c r="H2401" s="12" t="n">
        <v>0.931400769908862</v>
      </c>
      <c r="I2401" s="12" t="n">
        <v>0.929357673480938</v>
      </c>
      <c r="J2401" s="12" t="n">
        <v>0.948258165897135</v>
      </c>
      <c r="K2401" s="12" t="n">
        <v>0.879842449436708</v>
      </c>
      <c r="L2401" s="12" t="n">
        <v>0.868971056174824</v>
      </c>
      <c r="M2401" s="12" t="n">
        <v>0.869733338954274</v>
      </c>
      <c r="N2401" s="12" t="n">
        <v>0.856895017231468</v>
      </c>
      <c r="O2401" s="12" t="n">
        <v>0.886448797037048</v>
      </c>
      <c r="P2401" s="12" t="n">
        <v>0.92755307139081</v>
      </c>
      <c r="Q2401" s="12" t="n">
        <v>0.916983243574661</v>
      </c>
      <c r="R2401" s="12" t="n">
        <v>0.884860004476679</v>
      </c>
      <c r="S2401" s="12" t="n">
        <v>0.910599418025348</v>
      </c>
      <c r="T2401" s="12" t="n">
        <v>0.915704299839501</v>
      </c>
      <c r="U2401" s="12" t="n">
        <v>0.887029776062948</v>
      </c>
    </row>
    <row r="2402" customFormat="false" ht="15" hidden="false" customHeight="false" outlineLevel="0" collapsed="false">
      <c r="B2402" s="11" t="s">
        <v>121</v>
      </c>
      <c r="C2402" s="14" t="n">
        <v>0.946019159990849</v>
      </c>
      <c r="D2402" s="14" t="n">
        <v>0.940549053716076</v>
      </c>
      <c r="E2402" s="14" t="n">
        <v>0.838269902490288</v>
      </c>
      <c r="F2402" s="14" t="n">
        <v>0.920605382376064</v>
      </c>
      <c r="G2402" s="14" t="n">
        <v>0.906595134301469</v>
      </c>
      <c r="H2402" s="14" t="n">
        <v>0.899716890888313</v>
      </c>
      <c r="I2402" s="14" t="n">
        <v>0.90042323040176</v>
      </c>
      <c r="J2402" s="14" t="n">
        <v>0.913151958863235</v>
      </c>
      <c r="K2402" s="14" t="n">
        <v>0.854800679546479</v>
      </c>
      <c r="L2402" s="14" t="n">
        <v>0.826991186731213</v>
      </c>
      <c r="M2402" s="14" t="n">
        <v>0.797858774480141</v>
      </c>
      <c r="N2402" s="14" t="n">
        <v>0.78957954375681</v>
      </c>
      <c r="O2402" s="14" t="n">
        <v>0.887827501260273</v>
      </c>
      <c r="P2402" s="14" t="n">
        <v>0.92952820490423</v>
      </c>
      <c r="Q2402" s="14" t="n">
        <v>0.890150187043813</v>
      </c>
      <c r="R2402" s="14" t="n">
        <v>0.882911271617188</v>
      </c>
      <c r="S2402" s="14" t="n">
        <v>0.904644168078855</v>
      </c>
      <c r="T2402" s="14" t="n">
        <v>0.890951075116874</v>
      </c>
      <c r="U2402" s="14" t="n">
        <v>0.899126411164098</v>
      </c>
    </row>
    <row r="2403" customFormat="false" ht="15" hidden="false" customHeight="false" outlineLevel="0" collapsed="false">
      <c r="B2403" s="11" t="s">
        <v>122</v>
      </c>
      <c r="C2403" s="12" t="n">
        <v>0.943122561420515</v>
      </c>
      <c r="D2403" s="12" t="n">
        <v>0.931063013915032</v>
      </c>
      <c r="E2403" s="12" t="n">
        <v>0.84203367286617</v>
      </c>
      <c r="F2403" s="12" t="n">
        <v>0.935062853097191</v>
      </c>
      <c r="G2403" s="12" t="n">
        <v>0.910815139100547</v>
      </c>
      <c r="H2403" s="12" t="n">
        <v>0.895900846964927</v>
      </c>
      <c r="I2403" s="12" t="n">
        <v>0.907241684582148</v>
      </c>
      <c r="J2403" s="12" t="n">
        <v>0.924082192620539</v>
      </c>
      <c r="K2403" s="12" t="n">
        <v>0.859902037273402</v>
      </c>
      <c r="L2403" s="12" t="n">
        <v>0.829806954777226</v>
      </c>
      <c r="M2403" s="12" t="n">
        <v>0.778117744457499</v>
      </c>
      <c r="N2403" s="12" t="n">
        <v>0.832197902028137</v>
      </c>
      <c r="O2403" s="12" t="n">
        <v>0.863549718687547</v>
      </c>
      <c r="P2403" s="12" t="n">
        <v>0.90158848203416</v>
      </c>
      <c r="Q2403" s="12" t="n">
        <v>0.909381564450418</v>
      </c>
      <c r="R2403" s="12" t="n">
        <v>0.897669104990051</v>
      </c>
      <c r="S2403" s="12" t="n">
        <v>0.909846034964712</v>
      </c>
      <c r="T2403" s="12" t="n">
        <v>0.898858248766864</v>
      </c>
      <c r="U2403" s="12" t="n">
        <v>0.914700294679402</v>
      </c>
    </row>
    <row r="2404" customFormat="false" ht="15" hidden="false" customHeight="false" outlineLevel="0" collapsed="false">
      <c r="B2404" s="11" t="s">
        <v>123</v>
      </c>
      <c r="C2404" s="14" t="n">
        <v>0.942553985848792</v>
      </c>
      <c r="D2404" s="14" t="n">
        <v>0.93138830924918</v>
      </c>
      <c r="E2404" s="14" t="n">
        <v>0.837841947858797</v>
      </c>
      <c r="F2404" s="14" t="n">
        <v>0.915005208546736</v>
      </c>
      <c r="G2404" s="14" t="n">
        <v>0.911335339560303</v>
      </c>
      <c r="H2404" s="14" t="n">
        <v>0.916722722676939</v>
      </c>
      <c r="I2404" s="14" t="n">
        <v>0.896861446720542</v>
      </c>
      <c r="J2404" s="14" t="n">
        <v>0.921370078191217</v>
      </c>
      <c r="K2404" s="14" t="n">
        <v>0.911443333390683</v>
      </c>
      <c r="L2404" s="14" t="n">
        <v>0.83677325051729</v>
      </c>
      <c r="M2404" s="14" t="n">
        <v>0.858932762785476</v>
      </c>
      <c r="N2404" s="14" t="n">
        <v>0.85460041028253</v>
      </c>
      <c r="O2404" s="14" t="n">
        <v>0.850569550922439</v>
      </c>
      <c r="P2404" s="14" t="n">
        <v>0.911810989058315</v>
      </c>
      <c r="Q2404" s="14" t="n">
        <v>0.885701125486401</v>
      </c>
      <c r="R2404" s="14" t="n">
        <v>0.885995488045121</v>
      </c>
      <c r="S2404" s="14" t="n">
        <v>0.931846273430271</v>
      </c>
      <c r="T2404" s="14" t="n">
        <v>0.917872396412955</v>
      </c>
      <c r="U2404" s="14" t="n">
        <v>0.902817189792296</v>
      </c>
    </row>
    <row r="2405" customFormat="false" ht="15" hidden="false" customHeight="false" outlineLevel="0" collapsed="false">
      <c r="B2405" s="11" t="s">
        <v>124</v>
      </c>
      <c r="C2405" s="12" t="n">
        <v>0.938250651111337</v>
      </c>
      <c r="D2405" s="12" t="n">
        <v>0.928055386440492</v>
      </c>
      <c r="E2405" s="12" t="n">
        <v>0.821436008098417</v>
      </c>
      <c r="F2405" s="12" t="n">
        <v>0.916595089152415</v>
      </c>
      <c r="G2405" s="12" t="n">
        <v>0.90563017697139</v>
      </c>
      <c r="H2405" s="12" t="n">
        <v>0.916742451833721</v>
      </c>
      <c r="I2405" s="12" t="n">
        <v>0.917935422060928</v>
      </c>
      <c r="J2405" s="12" t="n">
        <v>0.920276844532755</v>
      </c>
      <c r="K2405" s="12" t="n">
        <v>0.851385996935955</v>
      </c>
      <c r="L2405" s="12" t="n">
        <v>0.866390053219579</v>
      </c>
      <c r="M2405" s="12" t="n">
        <v>0.804337938110765</v>
      </c>
      <c r="N2405" s="12" t="n">
        <v>0.840839570942635</v>
      </c>
      <c r="O2405" s="12" t="n">
        <v>0.855422200868766</v>
      </c>
      <c r="P2405" s="12" t="n">
        <v>0.919102959834361</v>
      </c>
      <c r="Q2405" s="12" t="n">
        <v>0.89379235799774</v>
      </c>
      <c r="R2405" s="12" t="n">
        <v>0.874237107278396</v>
      </c>
      <c r="S2405" s="12" t="n">
        <v>0.918029257122659</v>
      </c>
      <c r="T2405" s="12" t="n">
        <v>0.910640774774059</v>
      </c>
      <c r="U2405" s="12" t="n">
        <v>0.912050298335746</v>
      </c>
    </row>
    <row r="2406" customFormat="false" ht="15" hidden="false" customHeight="false" outlineLevel="0" collapsed="false">
      <c r="B2406" s="11" t="s">
        <v>125</v>
      </c>
      <c r="C2406" s="14" t="n">
        <v>0.949698077756477</v>
      </c>
      <c r="D2406" s="14" t="n">
        <v>0.942016366867242</v>
      </c>
      <c r="E2406" s="14" t="n">
        <v>0.834575547661412</v>
      </c>
      <c r="F2406" s="14" t="n">
        <v>0.934277442774093</v>
      </c>
      <c r="G2406" s="14" t="n">
        <v>0.912747365924505</v>
      </c>
      <c r="H2406" s="14" t="n">
        <v>0.898485794094976</v>
      </c>
      <c r="I2406" s="14" t="n">
        <v>0.910795745030499</v>
      </c>
      <c r="J2406" s="14" t="n">
        <v>0.931642963383083</v>
      </c>
      <c r="K2406" s="14" t="n">
        <v>0.843624748112867</v>
      </c>
      <c r="L2406" s="14" t="n">
        <v>0.854547170778228</v>
      </c>
      <c r="M2406" s="14" t="n">
        <v>0.835520603137371</v>
      </c>
      <c r="N2406" s="14" t="n">
        <v>0.847380208467985</v>
      </c>
      <c r="O2406" s="14" t="n">
        <v>0.883528627320146</v>
      </c>
      <c r="P2406" s="14" t="n">
        <v>0.913191629579506</v>
      </c>
      <c r="Q2406" s="14" t="n">
        <v>0.912514683512953</v>
      </c>
      <c r="R2406" s="14" t="n">
        <v>0.888445224042185</v>
      </c>
      <c r="S2406" s="14" t="n">
        <v>0.915555663164214</v>
      </c>
      <c r="T2406" s="14" t="n">
        <v>0.909315065852243</v>
      </c>
      <c r="U2406" s="14" t="n">
        <v>0.9162848126564</v>
      </c>
    </row>
    <row r="2407" customFormat="false" ht="15" hidden="false" customHeight="false" outlineLevel="0" collapsed="false">
      <c r="B2407" s="11" t="s">
        <v>126</v>
      </c>
      <c r="C2407" s="12" t="n">
        <v>0.936427145899513</v>
      </c>
      <c r="D2407" s="12" t="n">
        <v>0.927448494304524</v>
      </c>
      <c r="E2407" s="12" t="n">
        <v>0.828464338094027</v>
      </c>
      <c r="F2407" s="12" t="n">
        <v>0.906870251593669</v>
      </c>
      <c r="G2407" s="12" t="n">
        <v>0.916311089473069</v>
      </c>
      <c r="H2407" s="12" t="n">
        <v>0.928393467795431</v>
      </c>
      <c r="I2407" s="12" t="n">
        <v>0.938619758099264</v>
      </c>
      <c r="J2407" s="12" t="n">
        <v>0.945100488793805</v>
      </c>
      <c r="K2407" s="12" t="n">
        <v>0.857201385331412</v>
      </c>
      <c r="L2407" s="12" t="n">
        <v>0.793302506074776</v>
      </c>
      <c r="M2407" s="12" t="n">
        <v>0.873045519116729</v>
      </c>
      <c r="N2407" s="12" t="n">
        <v>0.854616170920358</v>
      </c>
      <c r="O2407" s="12" t="n">
        <v>0.901216598552841</v>
      </c>
      <c r="P2407" s="12" t="n">
        <v>0.927131926074403</v>
      </c>
      <c r="Q2407" s="12" t="n">
        <v>0.912831747723883</v>
      </c>
      <c r="R2407" s="12" t="n">
        <v>0.84879433675758</v>
      </c>
      <c r="S2407" s="12" t="n">
        <v>0.93867408811727</v>
      </c>
      <c r="T2407" s="12" t="n">
        <v>0.915916733695691</v>
      </c>
      <c r="U2407" s="12" t="n">
        <v>0.915265738019699</v>
      </c>
    </row>
    <row r="2408" customFormat="false" ht="15" hidden="false" customHeight="false" outlineLevel="0" collapsed="false">
      <c r="B2408" s="11" t="s">
        <v>127</v>
      </c>
      <c r="C2408" s="14" t="n">
        <v>0.932146699890828</v>
      </c>
      <c r="D2408" s="14" t="n">
        <v>0.937672047582887</v>
      </c>
      <c r="E2408" s="14" t="n">
        <v>0.798772630200623</v>
      </c>
      <c r="F2408" s="14" t="n">
        <v>0.934549241152955</v>
      </c>
      <c r="G2408" s="14" t="n">
        <v>0.92098291998419</v>
      </c>
      <c r="H2408" s="14" t="n">
        <v>0.916669823380914</v>
      </c>
      <c r="I2408" s="14" t="n">
        <v>0.913159596770664</v>
      </c>
      <c r="J2408" s="14" t="n">
        <v>0.936906936765061</v>
      </c>
      <c r="K2408" s="14" t="n">
        <v>0.882066497967187</v>
      </c>
      <c r="L2408" s="14" t="n">
        <v>0.777124604629677</v>
      </c>
      <c r="M2408" s="14" t="n">
        <v>0.849310287886602</v>
      </c>
      <c r="N2408" s="14" t="n">
        <v>0.851792107864111</v>
      </c>
      <c r="O2408" s="14" t="n">
        <v>0.89866865012602</v>
      </c>
      <c r="P2408" s="14" t="n">
        <v>0.915240731294644</v>
      </c>
      <c r="Q2408" s="14" t="n">
        <v>0.918086627781638</v>
      </c>
      <c r="R2408" s="14" t="n">
        <v>0.858243673790447</v>
      </c>
      <c r="S2408" s="14" t="n">
        <v>0.900379617435166</v>
      </c>
      <c r="T2408" s="14" t="n">
        <v>0.887114347106517</v>
      </c>
      <c r="U2408" s="14" t="n">
        <v>0.913042898956934</v>
      </c>
    </row>
    <row r="2409" customFormat="false" ht="15" hidden="false" customHeight="false" outlineLevel="0" collapsed="false">
      <c r="B2409" s="11" t="s">
        <v>128</v>
      </c>
      <c r="C2409" s="12" t="n">
        <v>0.94165544399067</v>
      </c>
      <c r="D2409" s="12" t="n">
        <v>0.938205607813769</v>
      </c>
      <c r="E2409" s="12" t="n">
        <v>0.859928535935473</v>
      </c>
      <c r="F2409" s="12" t="n">
        <v>0.929707355285527</v>
      </c>
      <c r="G2409" s="12" t="n">
        <v>0.909748448606767</v>
      </c>
      <c r="H2409" s="12" t="n">
        <v>0.893599591531106</v>
      </c>
      <c r="I2409" s="12" t="n">
        <v>0.913317228555202</v>
      </c>
      <c r="J2409" s="12" t="n">
        <v>0.91983701158811</v>
      </c>
      <c r="K2409" s="12" t="n">
        <v>0.88092912591917</v>
      </c>
      <c r="L2409" s="12" t="n">
        <v>0.858090324283151</v>
      </c>
      <c r="M2409" s="12" t="n">
        <v>0.822104723976891</v>
      </c>
      <c r="N2409" s="12" t="n">
        <v>0.865061363346486</v>
      </c>
      <c r="O2409" s="12" t="n">
        <v>0.863966172003044</v>
      </c>
      <c r="P2409" s="12" t="n">
        <v>0.924742105129917</v>
      </c>
      <c r="Q2409" s="12" t="n">
        <v>0.892817760929851</v>
      </c>
      <c r="R2409" s="12" t="n">
        <v>0.867401651349545</v>
      </c>
      <c r="S2409" s="12" t="n">
        <v>0.90998921605665</v>
      </c>
      <c r="T2409" s="12" t="n">
        <v>0.89264251587426</v>
      </c>
      <c r="U2409" s="12" t="n">
        <v>0.916798376032872</v>
      </c>
    </row>
    <row r="2410" customFormat="false" ht="15" hidden="false" customHeight="false" outlineLevel="0" collapsed="false">
      <c r="B2410" s="11" t="s">
        <v>129</v>
      </c>
      <c r="C2410" s="14" t="n">
        <v>0.943052308967128</v>
      </c>
      <c r="D2410" s="14" t="n">
        <v>0.937527085393276</v>
      </c>
      <c r="E2410" s="14" t="n">
        <v>0.835307288587186</v>
      </c>
      <c r="F2410" s="14" t="n">
        <v>0.937086500409734</v>
      </c>
      <c r="G2410" s="14" t="n">
        <v>0.919934564646152</v>
      </c>
      <c r="H2410" s="14" t="n">
        <v>0.919806065838181</v>
      </c>
      <c r="I2410" s="14" t="n">
        <v>0.900544328839351</v>
      </c>
      <c r="J2410" s="14" t="n">
        <v>0.932958588987153</v>
      </c>
      <c r="K2410" s="14" t="n">
        <v>0.814939797608784</v>
      </c>
      <c r="L2410" s="14" t="n">
        <v>0.845072118078748</v>
      </c>
      <c r="M2410" s="14" t="n">
        <v>0.794806966526498</v>
      </c>
      <c r="N2410" s="14" t="n">
        <v>0.83967717619017</v>
      </c>
      <c r="O2410" s="14" t="n">
        <v>0.886850548102906</v>
      </c>
      <c r="P2410" s="14" t="n">
        <v>0.92928572711442</v>
      </c>
      <c r="Q2410" s="14" t="n">
        <v>0.903636814388387</v>
      </c>
      <c r="R2410" s="14" t="n">
        <v>0.899999218722052</v>
      </c>
      <c r="S2410" s="14" t="n">
        <v>0.89905746617716</v>
      </c>
      <c r="T2410" s="14" t="n">
        <v>0.893563275640068</v>
      </c>
      <c r="U2410" s="14" t="n">
        <v>0.910345580038503</v>
      </c>
    </row>
    <row r="2411" customFormat="false" ht="15" hidden="false" customHeight="false" outlineLevel="0" collapsed="false">
      <c r="B2411" s="11" t="s">
        <v>130</v>
      </c>
      <c r="C2411" s="12" t="n">
        <v>0.952720323205683</v>
      </c>
      <c r="D2411" s="12" t="n">
        <v>0.941341126335994</v>
      </c>
      <c r="E2411" s="12" t="n">
        <v>0.837131436590266</v>
      </c>
      <c r="F2411" s="12" t="n">
        <v>0.934153899676477</v>
      </c>
      <c r="G2411" s="12" t="n">
        <v>0.916442214304088</v>
      </c>
      <c r="H2411" s="12" t="n">
        <v>0.920990133848845</v>
      </c>
      <c r="I2411" s="12" t="n">
        <v>0.884078084162251</v>
      </c>
      <c r="J2411" s="12" t="n">
        <v>0.924753413829634</v>
      </c>
      <c r="K2411" s="12" t="n">
        <v>0.87639816672771</v>
      </c>
      <c r="L2411" s="12" t="n">
        <v>0.805713427774939</v>
      </c>
      <c r="M2411" s="12" t="n">
        <v>0.877976193778459</v>
      </c>
      <c r="N2411" s="12" t="n">
        <v>0.860683768661686</v>
      </c>
      <c r="O2411" s="12" t="n">
        <v>0.894947555949589</v>
      </c>
      <c r="P2411" s="12" t="n">
        <v>0.928905945413646</v>
      </c>
      <c r="Q2411" s="12" t="n">
        <v>0.909271431923363</v>
      </c>
      <c r="R2411" s="12" t="n">
        <v>0.895988580018256</v>
      </c>
      <c r="S2411" s="12" t="n">
        <v>0.924782473983962</v>
      </c>
      <c r="T2411" s="12" t="n">
        <v>0.919320070860143</v>
      </c>
      <c r="U2411" s="12" t="n">
        <v>0.906923734606901</v>
      </c>
    </row>
    <row r="2412" customFormat="false" ht="15" hidden="false" customHeight="false" outlineLevel="0" collapsed="false">
      <c r="B2412" s="11" t="s">
        <v>131</v>
      </c>
      <c r="C2412" s="14" t="n">
        <v>0.948919459269875</v>
      </c>
      <c r="D2412" s="14" t="n">
        <v>0.950684576630216</v>
      </c>
      <c r="E2412" s="14" t="n">
        <v>0.800306246675903</v>
      </c>
      <c r="F2412" s="14" t="n">
        <v>0.932220687409176</v>
      </c>
      <c r="G2412" s="14" t="n">
        <v>0.919586026660678</v>
      </c>
      <c r="H2412" s="14" t="n">
        <v>0.911676814553166</v>
      </c>
      <c r="I2412" s="14" t="n">
        <v>0.905094625233117</v>
      </c>
      <c r="J2412" s="14" t="n">
        <v>0.916680863968089</v>
      </c>
      <c r="K2412" s="14" t="n">
        <v>0.859213844754759</v>
      </c>
      <c r="L2412" s="14" t="n">
        <v>0.850686019424349</v>
      </c>
      <c r="M2412" s="14" t="n">
        <v>0.865396591712475</v>
      </c>
      <c r="N2412" s="14" t="n">
        <v>0.842562504920402</v>
      </c>
      <c r="O2412" s="14" t="n">
        <v>0.905353151990836</v>
      </c>
      <c r="P2412" s="14" t="n">
        <v>0.935066935302643</v>
      </c>
      <c r="Q2412" s="14" t="n">
        <v>0.883692082723262</v>
      </c>
      <c r="R2412" s="14" t="n">
        <v>0.891782779160906</v>
      </c>
      <c r="S2412" s="14" t="n">
        <v>0.921323437474851</v>
      </c>
      <c r="T2412" s="14" t="n">
        <v>0.93484261012236</v>
      </c>
      <c r="U2412" s="14" t="n">
        <v>0.909202808875437</v>
      </c>
    </row>
    <row r="2413" customFormat="false" ht="15" hidden="false" customHeight="false" outlineLevel="0" collapsed="false">
      <c r="B2413" s="11" t="s">
        <v>132</v>
      </c>
      <c r="C2413" s="12" t="n">
        <v>0.949236653891622</v>
      </c>
      <c r="D2413" s="12" t="n">
        <v>0.944794189338777</v>
      </c>
      <c r="E2413" s="12" t="n">
        <v>0.876101965074052</v>
      </c>
      <c r="F2413" s="12" t="n">
        <v>0.914739457867225</v>
      </c>
      <c r="G2413" s="12" t="n">
        <v>0.892803636022248</v>
      </c>
      <c r="H2413" s="12" t="n">
        <v>0.917975030875611</v>
      </c>
      <c r="I2413" s="12" t="n">
        <v>0.917655127254283</v>
      </c>
      <c r="J2413" s="12" t="n">
        <v>0.923214115121491</v>
      </c>
      <c r="K2413" s="12" t="n">
        <v>0.880001372821403</v>
      </c>
      <c r="L2413" s="12" t="n">
        <v>0.833146667485227</v>
      </c>
      <c r="M2413" s="12" t="n">
        <v>0.838671938720957</v>
      </c>
      <c r="N2413" s="12" t="n">
        <v>0.859692885236109</v>
      </c>
      <c r="O2413" s="12" t="n">
        <v>0.885711590443692</v>
      </c>
      <c r="P2413" s="12" t="n">
        <v>0.921339484611988</v>
      </c>
      <c r="Q2413" s="12" t="n">
        <v>0.896056018382724</v>
      </c>
      <c r="R2413" s="12" t="n">
        <v>0.892866974398513</v>
      </c>
      <c r="S2413" s="12" t="n">
        <v>0.912853796244538</v>
      </c>
      <c r="T2413" s="12" t="n">
        <v>0.885812301329727</v>
      </c>
      <c r="U2413" s="12" t="n">
        <v>0.922334241691992</v>
      </c>
    </row>
    <row r="2414" customFormat="false" ht="15" hidden="false" customHeight="false" outlineLevel="0" collapsed="false">
      <c r="B2414" s="11" t="s">
        <v>133</v>
      </c>
      <c r="C2414" s="14" t="n">
        <v>0.937490164565638</v>
      </c>
      <c r="D2414" s="14" t="n">
        <v>0.930078710265242</v>
      </c>
      <c r="E2414" s="14" t="n">
        <v>0.804147860624727</v>
      </c>
      <c r="F2414" s="14" t="n">
        <v>0.924666891522139</v>
      </c>
      <c r="G2414" s="14" t="n">
        <v>0.920867968958507</v>
      </c>
      <c r="H2414" s="14" t="n">
        <v>0.927606250748432</v>
      </c>
      <c r="I2414" s="14" t="n">
        <v>0.884119283878719</v>
      </c>
      <c r="J2414" s="14" t="n">
        <v>0.913751361102275</v>
      </c>
      <c r="K2414" s="14" t="n">
        <v>0.848260674062924</v>
      </c>
      <c r="L2414" s="14" t="n">
        <v>0.849878480890114</v>
      </c>
      <c r="M2414" s="14" t="n">
        <v>0.840045661127906</v>
      </c>
      <c r="N2414" s="14" t="n">
        <v>0.860539810158662</v>
      </c>
      <c r="O2414" s="14" t="n">
        <v>0.879517737935842</v>
      </c>
      <c r="P2414" s="14" t="n">
        <v>0.9187737310199</v>
      </c>
      <c r="Q2414" s="14" t="n">
        <v>0.915809490221154</v>
      </c>
      <c r="R2414" s="14" t="n">
        <v>0.878596222186689</v>
      </c>
      <c r="S2414" s="14" t="n">
        <v>0.915813894366376</v>
      </c>
      <c r="T2414" s="14" t="n">
        <v>0.898613353629125</v>
      </c>
      <c r="U2414" s="14" t="n">
        <v>0.899790894566523</v>
      </c>
    </row>
    <row r="2415" customFormat="false" ht="15" hidden="false" customHeight="false" outlineLevel="0" collapsed="false">
      <c r="B2415" s="11" t="s">
        <v>134</v>
      </c>
      <c r="C2415" s="12" t="n">
        <v>0.94664084820735</v>
      </c>
      <c r="D2415" s="12" t="n">
        <v>0.941767562360798</v>
      </c>
      <c r="E2415" s="12" t="n">
        <v>0.83011192699726</v>
      </c>
      <c r="F2415" s="12" t="n">
        <v>0.915028431761933</v>
      </c>
      <c r="G2415" s="12" t="n">
        <v>0.925346068852455</v>
      </c>
      <c r="H2415" s="12" t="n">
        <v>0.926650153605994</v>
      </c>
      <c r="I2415" s="12" t="n">
        <v>0.91824410478283</v>
      </c>
      <c r="J2415" s="12" t="n">
        <v>0.939640256848838</v>
      </c>
      <c r="K2415" s="12" t="n">
        <v>0.841488344353933</v>
      </c>
      <c r="L2415" s="12" t="n">
        <v>0.869986053106418</v>
      </c>
      <c r="M2415" s="12" t="n">
        <v>0.856440723733227</v>
      </c>
      <c r="N2415" s="12" t="n">
        <v>0.848586461634392</v>
      </c>
      <c r="O2415" s="12" t="n">
        <v>0.868834707691299</v>
      </c>
      <c r="P2415" s="12" t="n">
        <v>0.912889546582138</v>
      </c>
      <c r="Q2415" s="12" t="n">
        <v>0.870959881957401</v>
      </c>
      <c r="R2415" s="12" t="n">
        <v>0.890374588993145</v>
      </c>
      <c r="S2415" s="12" t="n">
        <v>0.907264201708723</v>
      </c>
      <c r="T2415" s="12" t="n">
        <v>0.902314543332431</v>
      </c>
      <c r="U2415" s="12" t="n">
        <v>0.895530607952498</v>
      </c>
    </row>
    <row r="2416" customFormat="false" ht="15" hidden="false" customHeight="false" outlineLevel="0" collapsed="false">
      <c r="B2416" s="11" t="s">
        <v>135</v>
      </c>
      <c r="C2416" s="14" t="n">
        <v>0.940079358752828</v>
      </c>
      <c r="D2416" s="14" t="n">
        <v>0.937910048391322</v>
      </c>
      <c r="E2416" s="14" t="n">
        <v>0.866693868101241</v>
      </c>
      <c r="F2416" s="14" t="n">
        <v>0.922230446768424</v>
      </c>
      <c r="G2416" s="14" t="n">
        <v>0.916360386161567</v>
      </c>
      <c r="H2416" s="14" t="n">
        <v>0.923470673532688</v>
      </c>
      <c r="I2416" s="14" t="n">
        <v>0.915246347003227</v>
      </c>
      <c r="J2416" s="14" t="n">
        <v>0.932191233369599</v>
      </c>
      <c r="K2416" s="14" t="n">
        <v>0.911838191133562</v>
      </c>
      <c r="L2416" s="14" t="n">
        <v>0.841611261630652</v>
      </c>
      <c r="M2416" s="14" t="n">
        <v>0.845981205700195</v>
      </c>
      <c r="N2416" s="14" t="n">
        <v>0.869787452342226</v>
      </c>
      <c r="O2416" s="14" t="n">
        <v>0.90246728677442</v>
      </c>
      <c r="P2416" s="14" t="n">
        <v>0.925980204040764</v>
      </c>
      <c r="Q2416" s="14" t="n">
        <v>0.910004805241839</v>
      </c>
      <c r="R2416" s="14" t="n">
        <v>0.902449960834939</v>
      </c>
      <c r="S2416" s="14" t="n">
        <v>0.90012072752457</v>
      </c>
      <c r="T2416" s="14" t="n">
        <v>0.905887824763044</v>
      </c>
      <c r="U2416" s="14" t="n">
        <v>0.91071391872084</v>
      </c>
    </row>
    <row r="2417" customFormat="false" ht="15" hidden="false" customHeight="false" outlineLevel="0" collapsed="false">
      <c r="B2417" s="11" t="s">
        <v>136</v>
      </c>
      <c r="C2417" s="12" t="n">
        <v>0.941558523054833</v>
      </c>
      <c r="D2417" s="12" t="n">
        <v>0.932073996980964</v>
      </c>
      <c r="E2417" s="12" t="n">
        <v>0.842237004445257</v>
      </c>
      <c r="F2417" s="12" t="n">
        <v>0.923106615563701</v>
      </c>
      <c r="G2417" s="12" t="n">
        <v>0.924994739923266</v>
      </c>
      <c r="H2417" s="12" t="n">
        <v>0.91697699641467</v>
      </c>
      <c r="I2417" s="12" t="n">
        <v>0.897590967642291</v>
      </c>
      <c r="J2417" s="12" t="n">
        <v>0.932876600854896</v>
      </c>
      <c r="K2417" s="12" t="n">
        <v>0.868077948102229</v>
      </c>
      <c r="L2417" s="12" t="n">
        <v>0.859431473979899</v>
      </c>
      <c r="M2417" s="12" t="n">
        <v>0.863893964153775</v>
      </c>
      <c r="N2417" s="12" t="n">
        <v>0.834356614723805</v>
      </c>
      <c r="O2417" s="12" t="n">
        <v>0.893236674816013</v>
      </c>
      <c r="P2417" s="12" t="n">
        <v>0.915683686219649</v>
      </c>
      <c r="Q2417" s="12" t="n">
        <v>0.893123394702004</v>
      </c>
      <c r="R2417" s="12" t="n">
        <v>0.889808277728714</v>
      </c>
      <c r="S2417" s="12" t="n">
        <v>0.916564822274986</v>
      </c>
      <c r="T2417" s="12" t="n">
        <v>0.899284318705175</v>
      </c>
      <c r="U2417" s="12" t="n">
        <v>0.90653018239315</v>
      </c>
    </row>
    <row r="2418" customFormat="false" ht="15" hidden="false" customHeight="false" outlineLevel="0" collapsed="false">
      <c r="B2418" s="11" t="s">
        <v>137</v>
      </c>
      <c r="C2418" s="14" t="n">
        <v>0.95038464435098</v>
      </c>
      <c r="D2418" s="14" t="n">
        <v>0.944999842624911</v>
      </c>
      <c r="E2418" s="14" t="n">
        <v>0.841136951540461</v>
      </c>
      <c r="F2418" s="14" t="n">
        <v>0.935195345183829</v>
      </c>
      <c r="G2418" s="14" t="n">
        <v>0.91100669010428</v>
      </c>
      <c r="H2418" s="14" t="n">
        <v>0.905278532755687</v>
      </c>
      <c r="I2418" s="14" t="n">
        <v>0.901966290285451</v>
      </c>
      <c r="J2418" s="14" t="n">
        <v>0.931338570017705</v>
      </c>
      <c r="K2418" s="14" t="n">
        <v>0.855641136956755</v>
      </c>
      <c r="L2418" s="14" t="n">
        <v>0.868586701994512</v>
      </c>
      <c r="M2418" s="14" t="n">
        <v>0.802551274656364</v>
      </c>
      <c r="N2418" s="14" t="n">
        <v>0.837741095448789</v>
      </c>
      <c r="O2418" s="14" t="n">
        <v>0.869282454218237</v>
      </c>
      <c r="P2418" s="14" t="n">
        <v>0.908089582533732</v>
      </c>
      <c r="Q2418" s="14" t="n">
        <v>0.88678464146041</v>
      </c>
      <c r="R2418" s="14" t="n">
        <v>0.852678782239998</v>
      </c>
      <c r="S2418" s="14" t="n">
        <v>0.89778106260693</v>
      </c>
      <c r="T2418" s="14" t="n">
        <v>0.876708223085833</v>
      </c>
      <c r="U2418" s="14" t="n">
        <v>0.903442033742648</v>
      </c>
    </row>
    <row r="2419" customFormat="false" ht="15" hidden="false" customHeight="false" outlineLevel="0" collapsed="false">
      <c r="B2419" s="11" t="s">
        <v>138</v>
      </c>
      <c r="C2419" s="12" t="n">
        <v>0.94006900173381</v>
      </c>
      <c r="D2419" s="12" t="n">
        <v>0.932610004380224</v>
      </c>
      <c r="E2419" s="12" t="n">
        <v>0.827017997774614</v>
      </c>
      <c r="F2419" s="12" t="n">
        <v>0.929176647018063</v>
      </c>
      <c r="G2419" s="12" t="n">
        <v>0.949862591520669</v>
      </c>
      <c r="H2419" s="12" t="n">
        <v>0.942410343933339</v>
      </c>
      <c r="I2419" s="12" t="n">
        <v>0.921405251124859</v>
      </c>
      <c r="J2419" s="12" t="n">
        <v>0.9264775916631</v>
      </c>
      <c r="K2419" s="12" t="n">
        <v>0.873261090199944</v>
      </c>
      <c r="L2419" s="12" t="n">
        <v>0.834178838199468</v>
      </c>
      <c r="M2419" s="12" t="n">
        <v>0.801866132696999</v>
      </c>
      <c r="N2419" s="12" t="n">
        <v>0.882666059862372</v>
      </c>
      <c r="O2419" s="12" t="n">
        <v>0.87584999191522</v>
      </c>
      <c r="P2419" s="12" t="n">
        <v>0.926384040610113</v>
      </c>
      <c r="Q2419" s="12" t="n">
        <v>0.885724444740789</v>
      </c>
      <c r="R2419" s="12" t="n">
        <v>0.850209860267935</v>
      </c>
      <c r="S2419" s="12" t="n">
        <v>0.899972002776899</v>
      </c>
      <c r="T2419" s="12" t="n">
        <v>0.884993659339117</v>
      </c>
      <c r="U2419" s="12" t="n">
        <v>0.887467206434133</v>
      </c>
    </row>
    <row r="2420" customFormat="false" ht="15" hidden="false" customHeight="false" outlineLevel="0" collapsed="false">
      <c r="B2420" s="11" t="s">
        <v>139</v>
      </c>
      <c r="C2420" s="14" t="n">
        <v>0.952099953831386</v>
      </c>
      <c r="D2420" s="14" t="n">
        <v>0.932916557940305</v>
      </c>
      <c r="E2420" s="14" t="n">
        <v>0.83815508148981</v>
      </c>
      <c r="F2420" s="14" t="n">
        <v>0.939027127489542</v>
      </c>
      <c r="G2420" s="14" t="n">
        <v>0.90991595766138</v>
      </c>
      <c r="H2420" s="14" t="n">
        <v>0.921617839607162</v>
      </c>
      <c r="I2420" s="14" t="n">
        <v>0.888880736981581</v>
      </c>
      <c r="J2420" s="14" t="n">
        <v>0.930132018368982</v>
      </c>
      <c r="K2420" s="14" t="n">
        <v>0.849821781710516</v>
      </c>
      <c r="L2420" s="14" t="n">
        <v>0.801739153379379</v>
      </c>
      <c r="M2420" s="14" t="n">
        <v>0.825563029719881</v>
      </c>
      <c r="N2420" s="14" t="n">
        <v>0.826430723607846</v>
      </c>
      <c r="O2420" s="14" t="n">
        <v>0.885647857698917</v>
      </c>
      <c r="P2420" s="14" t="n">
        <v>0.917756382941098</v>
      </c>
      <c r="Q2420" s="14" t="n">
        <v>0.879904509645097</v>
      </c>
      <c r="R2420" s="14" t="n">
        <v>0.88912573410743</v>
      </c>
      <c r="S2420" s="14" t="n">
        <v>0.879224249664234</v>
      </c>
      <c r="T2420" s="14" t="n">
        <v>0.875740626539915</v>
      </c>
      <c r="U2420" s="14" t="n">
        <v>0.917389033655361</v>
      </c>
    </row>
    <row r="2421" customFormat="false" ht="15" hidden="false" customHeight="false" outlineLevel="0" collapsed="false">
      <c r="B2421" s="11" t="s">
        <v>140</v>
      </c>
      <c r="C2421" s="12" t="n">
        <v>0.932485372957124</v>
      </c>
      <c r="D2421" s="12" t="n">
        <v>0.934754865956568</v>
      </c>
      <c r="E2421" s="12" t="n">
        <v>0.829638086254007</v>
      </c>
      <c r="F2421" s="12" t="n">
        <v>0.928767654585777</v>
      </c>
      <c r="G2421" s="12" t="n">
        <v>0.920377653741492</v>
      </c>
      <c r="H2421" s="12" t="n">
        <v>0.926948289291444</v>
      </c>
      <c r="I2421" s="12" t="n">
        <v>0.895212880877878</v>
      </c>
      <c r="J2421" s="12" t="n">
        <v>0.920587446693798</v>
      </c>
      <c r="K2421" s="12" t="n">
        <v>0.903734162100997</v>
      </c>
      <c r="L2421" s="12" t="n">
        <v>0.834366965085669</v>
      </c>
      <c r="M2421" s="12" t="n">
        <v>0.886468753718804</v>
      </c>
      <c r="N2421" s="12" t="n">
        <v>0.87754985351261</v>
      </c>
      <c r="O2421" s="12" t="n">
        <v>0.895597281690431</v>
      </c>
      <c r="P2421" s="12" t="n">
        <v>0.920246366927756</v>
      </c>
      <c r="Q2421" s="12" t="n">
        <v>0.891554577752007</v>
      </c>
      <c r="R2421" s="12" t="n">
        <v>0.859525381914624</v>
      </c>
      <c r="S2421" s="12" t="n">
        <v>0.928260212727238</v>
      </c>
      <c r="T2421" s="12" t="n">
        <v>0.927205762062094</v>
      </c>
      <c r="U2421" s="12" t="n">
        <v>0.917176203798773</v>
      </c>
    </row>
    <row r="2422" customFormat="false" ht="15" hidden="false" customHeight="false" outlineLevel="0" collapsed="false">
      <c r="B2422" s="11" t="s">
        <v>141</v>
      </c>
      <c r="C2422" s="14" t="n">
        <v>0.934728308777984</v>
      </c>
      <c r="D2422" s="14" t="n">
        <v>0.931588786466506</v>
      </c>
      <c r="E2422" s="14" t="n">
        <v>0.841582239378884</v>
      </c>
      <c r="F2422" s="14" t="n">
        <v>0.92256417686455</v>
      </c>
      <c r="G2422" s="14" t="n">
        <v>0.939062538312785</v>
      </c>
      <c r="H2422" s="14" t="n">
        <v>0.933679899998422</v>
      </c>
      <c r="I2422" s="14" t="n">
        <v>0.902546029006697</v>
      </c>
      <c r="J2422" s="14" t="n">
        <v>0.939764174541902</v>
      </c>
      <c r="K2422" s="14" t="n">
        <v>0.865852599627128</v>
      </c>
      <c r="L2422" s="14" t="n">
        <v>0.799892460621618</v>
      </c>
      <c r="M2422" s="14" t="n">
        <v>0.87454579058282</v>
      </c>
      <c r="N2422" s="14" t="n">
        <v>0.865086401254264</v>
      </c>
      <c r="O2422" s="14" t="n">
        <v>0.900066244092243</v>
      </c>
      <c r="P2422" s="14" t="n">
        <v>0.929054882522526</v>
      </c>
      <c r="Q2422" s="14" t="n">
        <v>0.924298287992879</v>
      </c>
      <c r="R2422" s="14" t="n">
        <v>0.890415356522446</v>
      </c>
      <c r="S2422" s="14" t="n">
        <v>0.930117087003547</v>
      </c>
      <c r="T2422" s="14" t="n">
        <v>0.925180181715298</v>
      </c>
      <c r="U2422" s="14" t="n">
        <v>0.909247915688229</v>
      </c>
    </row>
    <row r="2423" customFormat="false" ht="15" hidden="false" customHeight="false" outlineLevel="0" collapsed="false">
      <c r="B2423" s="11" t="s">
        <v>142</v>
      </c>
      <c r="C2423" s="12" t="n">
        <v>0.934295637929235</v>
      </c>
      <c r="D2423" s="12" t="n">
        <v>0.924386546122395</v>
      </c>
      <c r="E2423" s="12" t="n">
        <v>0.841263007981631</v>
      </c>
      <c r="F2423" s="12" t="n">
        <v>0.936338012444006</v>
      </c>
      <c r="G2423" s="12" t="n">
        <v>0.934381824342775</v>
      </c>
      <c r="H2423" s="12" t="n">
        <v>0.921812065815014</v>
      </c>
      <c r="I2423" s="12" t="n">
        <v>0.915914595019792</v>
      </c>
      <c r="J2423" s="12" t="n">
        <v>0.940081395742069</v>
      </c>
      <c r="K2423" s="12" t="n">
        <v>0.887176439919583</v>
      </c>
      <c r="L2423" s="12" t="n">
        <v>0.85211896358304</v>
      </c>
      <c r="M2423" s="12" t="n">
        <v>0.857961106533083</v>
      </c>
      <c r="N2423" s="12" t="n">
        <v>0.850836431403552</v>
      </c>
      <c r="O2423" s="12" t="n">
        <v>0.865881872296121</v>
      </c>
      <c r="P2423" s="12" t="n">
        <v>0.931009036774737</v>
      </c>
      <c r="Q2423" s="12" t="n">
        <v>0.920405849419976</v>
      </c>
      <c r="R2423" s="12" t="n">
        <v>0.887184023259364</v>
      </c>
      <c r="S2423" s="12" t="n">
        <v>0.936958473499939</v>
      </c>
      <c r="T2423" s="12" t="n">
        <v>0.910338235786398</v>
      </c>
      <c r="U2423" s="12" t="n">
        <v>0.89345149072052</v>
      </c>
    </row>
    <row r="2424" customFormat="false" ht="15" hidden="false" customHeight="false" outlineLevel="0" collapsed="false">
      <c r="B2424" s="11" t="s">
        <v>143</v>
      </c>
      <c r="C2424" s="14" t="n">
        <v>0.930777461712166</v>
      </c>
      <c r="D2424" s="14" t="n">
        <v>0.922415648550798</v>
      </c>
      <c r="E2424" s="14" t="n">
        <v>0.798698353789324</v>
      </c>
      <c r="F2424" s="14" t="n">
        <v>0.9075397656722</v>
      </c>
      <c r="G2424" s="14" t="n">
        <v>0.909202976378199</v>
      </c>
      <c r="H2424" s="14" t="n">
        <v>0.905954514611752</v>
      </c>
      <c r="I2424" s="14" t="n">
        <v>0.907133435410409</v>
      </c>
      <c r="J2424" s="14" t="n">
        <v>0.914532454072645</v>
      </c>
      <c r="K2424" s="14" t="n">
        <v>0.829569517272399</v>
      </c>
      <c r="L2424" s="14" t="n">
        <v>0.846677068634959</v>
      </c>
      <c r="M2424" s="14" t="n">
        <v>0.824493245640106</v>
      </c>
      <c r="N2424" s="14" t="n">
        <v>0.82276987432155</v>
      </c>
      <c r="O2424" s="14" t="n">
        <v>0.881049566514892</v>
      </c>
      <c r="P2424" s="14" t="n">
        <v>0.913936504794946</v>
      </c>
      <c r="Q2424" s="14" t="n">
        <v>0.906029125733691</v>
      </c>
      <c r="R2424" s="14" t="n">
        <v>0.896952527551211</v>
      </c>
      <c r="S2424" s="14" t="n">
        <v>0.890211015508326</v>
      </c>
      <c r="T2424" s="14" t="n">
        <v>0.881083495608899</v>
      </c>
      <c r="U2424" s="14" t="n">
        <v>0.891780618717145</v>
      </c>
    </row>
    <row r="2425" customFormat="false" ht="15" hidden="false" customHeight="false" outlineLevel="0" collapsed="false">
      <c r="B2425" s="11" t="s">
        <v>144</v>
      </c>
      <c r="C2425" s="12" t="n">
        <v>0.950182308100857</v>
      </c>
      <c r="D2425" s="12" t="n">
        <v>0.944341197739973</v>
      </c>
      <c r="E2425" s="12" t="n">
        <v>0.835956791787027</v>
      </c>
      <c r="F2425" s="12" t="n">
        <v>0.93346381072008</v>
      </c>
      <c r="G2425" s="12" t="n">
        <v>0.943922132246381</v>
      </c>
      <c r="H2425" s="12" t="n">
        <v>0.937776346510805</v>
      </c>
      <c r="I2425" s="12" t="n">
        <v>0.918066288967822</v>
      </c>
      <c r="J2425" s="12" t="n">
        <v>0.938156704697646</v>
      </c>
      <c r="K2425" s="12" t="n">
        <v>0.85292946207574</v>
      </c>
      <c r="L2425" s="12" t="n">
        <v>0.872418090576279</v>
      </c>
      <c r="M2425" s="12" t="n">
        <v>0.808412488924443</v>
      </c>
      <c r="N2425" s="12" t="n">
        <v>0.871227304153551</v>
      </c>
      <c r="O2425" s="12" t="n">
        <v>0.890393966815159</v>
      </c>
      <c r="P2425" s="12" t="n">
        <v>0.937333639015248</v>
      </c>
      <c r="Q2425" s="12" t="n">
        <v>0.92127077582693</v>
      </c>
      <c r="R2425" s="12" t="n">
        <v>0.897140158905978</v>
      </c>
      <c r="S2425" s="12" t="n">
        <v>0.935802471974185</v>
      </c>
      <c r="T2425" s="12" t="n">
        <v>0.935950326180554</v>
      </c>
      <c r="U2425" s="12" t="n">
        <v>0.926347633787608</v>
      </c>
    </row>
    <row r="2426" customFormat="false" ht="15" hidden="false" customHeight="false" outlineLevel="0" collapsed="false">
      <c r="B2426" s="11" t="s">
        <v>145</v>
      </c>
      <c r="C2426" s="14" t="n">
        <v>0.934531606202205</v>
      </c>
      <c r="D2426" s="14" t="n">
        <v>0.931301642143392</v>
      </c>
      <c r="E2426" s="14" t="n">
        <v>0.781416841075865</v>
      </c>
      <c r="F2426" s="14" t="n">
        <v>0.923385458129786</v>
      </c>
      <c r="G2426" s="14" t="n">
        <v>0.914965922304598</v>
      </c>
      <c r="H2426" s="14" t="n">
        <v>0.906677599949976</v>
      </c>
      <c r="I2426" s="14" t="n">
        <v>0.899238786564286</v>
      </c>
      <c r="J2426" s="14" t="n">
        <v>0.916972103574422</v>
      </c>
      <c r="K2426" s="14" t="n">
        <v>0.881215893923783</v>
      </c>
      <c r="L2426" s="14" t="n">
        <v>0.846429990724222</v>
      </c>
      <c r="M2426" s="14" t="n">
        <v>0.854006674722873</v>
      </c>
      <c r="N2426" s="14" t="n">
        <v>0.855895658016936</v>
      </c>
      <c r="O2426" s="14" t="n">
        <v>0.898511324546191</v>
      </c>
      <c r="P2426" s="14" t="n">
        <v>0.917319451448712</v>
      </c>
      <c r="Q2426" s="14" t="n">
        <v>0.922181539098709</v>
      </c>
      <c r="R2426" s="14" t="n">
        <v>0.878426038111104</v>
      </c>
      <c r="S2426" s="14" t="n">
        <v>0.921551326804771</v>
      </c>
      <c r="T2426" s="14" t="n">
        <v>0.904611999604054</v>
      </c>
      <c r="U2426" s="14" t="n">
        <v>0.895613527949596</v>
      </c>
    </row>
    <row r="2427" customFormat="false" ht="15" hidden="false" customHeight="false" outlineLevel="0" collapsed="false">
      <c r="B2427" s="11" t="s">
        <v>146</v>
      </c>
      <c r="C2427" s="12" t="n">
        <v>0.960614927440353</v>
      </c>
      <c r="D2427" s="12" t="n">
        <v>0.950067656584754</v>
      </c>
      <c r="E2427" s="12" t="n">
        <v>0.864907466491235</v>
      </c>
      <c r="F2427" s="12" t="n">
        <v>0.949093607786763</v>
      </c>
      <c r="G2427" s="12" t="n">
        <v>0.92383694922128</v>
      </c>
      <c r="H2427" s="12" t="n">
        <v>0.920811160321798</v>
      </c>
      <c r="I2427" s="12" t="n">
        <v>0.906405114542254</v>
      </c>
      <c r="J2427" s="12" t="n">
        <v>0.924705745472007</v>
      </c>
      <c r="K2427" s="12" t="n">
        <v>0.862156632719051</v>
      </c>
      <c r="L2427" s="12" t="n">
        <v>0.835259619363111</v>
      </c>
      <c r="M2427" s="12" t="n">
        <v>0.817361094529234</v>
      </c>
      <c r="N2427" s="12" t="n">
        <v>0.820886771177257</v>
      </c>
      <c r="O2427" s="12" t="n">
        <v>0.856307940191871</v>
      </c>
      <c r="P2427" s="12" t="n">
        <v>0.913192086223325</v>
      </c>
      <c r="Q2427" s="12" t="n">
        <v>0.887466345349931</v>
      </c>
      <c r="R2427" s="12" t="n">
        <v>0.880847715469518</v>
      </c>
      <c r="S2427" s="12" t="n">
        <v>0.910990054769269</v>
      </c>
      <c r="T2427" s="12" t="n">
        <v>0.893588617206571</v>
      </c>
      <c r="U2427" s="12" t="n">
        <v>0.91980590303532</v>
      </c>
    </row>
    <row r="2428" customFormat="false" ht="15" hidden="false" customHeight="false" outlineLevel="0" collapsed="false">
      <c r="B2428" s="11" t="s">
        <v>147</v>
      </c>
      <c r="C2428" s="14" t="n">
        <v>0.946908015129672</v>
      </c>
      <c r="D2428" s="14" t="n">
        <v>0.940923282935162</v>
      </c>
      <c r="E2428" s="14" t="n">
        <v>0.825658179197283</v>
      </c>
      <c r="F2428" s="14" t="n">
        <v>0.941406598565978</v>
      </c>
      <c r="G2428" s="14" t="n">
        <v>0.943568654973841</v>
      </c>
      <c r="H2428" s="14" t="n">
        <v>0.929586165888254</v>
      </c>
      <c r="I2428" s="14" t="n">
        <v>0.917920846540795</v>
      </c>
      <c r="J2428" s="14" t="n">
        <v>0.929281519713435</v>
      </c>
      <c r="K2428" s="14" t="n">
        <v>0.84604600147176</v>
      </c>
      <c r="L2428" s="14" t="n">
        <v>0.778647236611885</v>
      </c>
      <c r="M2428" s="14" t="n">
        <v>0.84994019952405</v>
      </c>
      <c r="N2428" s="14" t="n">
        <v>0.836792485513056</v>
      </c>
      <c r="O2428" s="14" t="n">
        <v>0.886217394027704</v>
      </c>
      <c r="P2428" s="14" t="n">
        <v>0.91107096669114</v>
      </c>
      <c r="Q2428" s="14" t="n">
        <v>0.904163650970097</v>
      </c>
      <c r="R2428" s="14" t="n">
        <v>0.86312635012623</v>
      </c>
      <c r="S2428" s="14" t="n">
        <v>0.90202714133594</v>
      </c>
      <c r="T2428" s="14" t="n">
        <v>0.925583025698208</v>
      </c>
      <c r="U2428" s="14" t="n">
        <v>0.905356413277772</v>
      </c>
    </row>
    <row r="2429" customFormat="false" ht="15" hidden="false" customHeight="false" outlineLevel="0" collapsed="false">
      <c r="B2429" s="11" t="s">
        <v>148</v>
      </c>
      <c r="C2429" s="12" t="n">
        <v>0.960769404341901</v>
      </c>
      <c r="D2429" s="12" t="n">
        <v>0.950305911342169</v>
      </c>
      <c r="E2429" s="12" t="n">
        <v>0.850763287303677</v>
      </c>
      <c r="F2429" s="12" t="n">
        <v>0.935661628664692</v>
      </c>
      <c r="G2429" s="12" t="n">
        <v>0.92884535143556</v>
      </c>
      <c r="H2429" s="12" t="n">
        <v>0.929726010131186</v>
      </c>
      <c r="I2429" s="12" t="n">
        <v>0.899597020633729</v>
      </c>
      <c r="J2429" s="12" t="n">
        <v>0.930837823771634</v>
      </c>
      <c r="K2429" s="12" t="n">
        <v>0.82297391497569</v>
      </c>
      <c r="L2429" s="12" t="n">
        <v>0.857153951063561</v>
      </c>
      <c r="M2429" s="12" t="n">
        <v>0.805758369067677</v>
      </c>
      <c r="N2429" s="12" t="n">
        <v>0.851644730697484</v>
      </c>
      <c r="O2429" s="12" t="n">
        <v>0.909873864589094</v>
      </c>
      <c r="P2429" s="12" t="n">
        <v>0.936651437496007</v>
      </c>
      <c r="Q2429" s="12" t="n">
        <v>0.924673433968002</v>
      </c>
      <c r="R2429" s="12" t="n">
        <v>0.878876422739269</v>
      </c>
      <c r="S2429" s="12" t="n">
        <v>0.929138719147107</v>
      </c>
      <c r="T2429" s="12" t="n">
        <v>0.890727268071692</v>
      </c>
      <c r="U2429" s="12" t="n">
        <v>0.909218752290339</v>
      </c>
    </row>
    <row r="2430" customFormat="false" ht="15" hidden="false" customHeight="false" outlineLevel="0" collapsed="false">
      <c r="B2430" s="11" t="s">
        <v>149</v>
      </c>
      <c r="C2430" s="14" t="n">
        <v>0.943304268370883</v>
      </c>
      <c r="D2430" s="14" t="n">
        <v>0.947568667799009</v>
      </c>
      <c r="E2430" s="14" t="n">
        <v>0.881452212206567</v>
      </c>
      <c r="F2430" s="14" t="n">
        <v>0.93422029415315</v>
      </c>
      <c r="G2430" s="14" t="n">
        <v>0.92324115467369</v>
      </c>
      <c r="H2430" s="14" t="n">
        <v>0.917285571331674</v>
      </c>
      <c r="I2430" s="14" t="n">
        <v>0.889094322975966</v>
      </c>
      <c r="J2430" s="14" t="n">
        <v>0.927085372030399</v>
      </c>
      <c r="K2430" s="14" t="n">
        <v>0.8883014121407</v>
      </c>
      <c r="L2430" s="14" t="n">
        <v>0.857618384925667</v>
      </c>
      <c r="M2430" s="14" t="n">
        <v>0.813741678938789</v>
      </c>
      <c r="N2430" s="14" t="n">
        <v>0.854630742034652</v>
      </c>
      <c r="O2430" s="14" t="n">
        <v>0.900772413650458</v>
      </c>
      <c r="P2430" s="14" t="n">
        <v>0.919097321502094</v>
      </c>
      <c r="Q2430" s="14" t="n">
        <v>0.908891305560248</v>
      </c>
      <c r="R2430" s="14" t="n">
        <v>0.88936696434421</v>
      </c>
      <c r="S2430" s="14" t="n">
        <v>0.890525584227722</v>
      </c>
      <c r="T2430" s="14" t="n">
        <v>0.897546494144697</v>
      </c>
      <c r="U2430" s="14" t="n">
        <v>0.89145627980279</v>
      </c>
    </row>
    <row r="2431" customFormat="false" ht="15" hidden="false" customHeight="false" outlineLevel="0" collapsed="false">
      <c r="B2431" s="11" t="s">
        <v>150</v>
      </c>
      <c r="C2431" s="12" t="n">
        <v>0.944780374569294</v>
      </c>
      <c r="D2431" s="12" t="n">
        <v>0.935218153906409</v>
      </c>
      <c r="E2431" s="12" t="n">
        <v>0.842285174889596</v>
      </c>
      <c r="F2431" s="12" t="n">
        <v>0.925823728941217</v>
      </c>
      <c r="G2431" s="12" t="n">
        <v>0.921480220267615</v>
      </c>
      <c r="H2431" s="12" t="n">
        <v>0.91660606241046</v>
      </c>
      <c r="I2431" s="12" t="n">
        <v>0.888511948412229</v>
      </c>
      <c r="J2431" s="12" t="n">
        <v>0.907715052749004</v>
      </c>
      <c r="K2431" s="12" t="n">
        <v>0.86187659904497</v>
      </c>
      <c r="L2431" s="12" t="n">
        <v>0.840840638905518</v>
      </c>
      <c r="M2431" s="12" t="n">
        <v>0.80115688752316</v>
      </c>
      <c r="N2431" s="12" t="n">
        <v>0.841425932016686</v>
      </c>
      <c r="O2431" s="12" t="n">
        <v>0.881007566085323</v>
      </c>
      <c r="P2431" s="12" t="n">
        <v>0.93631085534083</v>
      </c>
      <c r="Q2431" s="12" t="n">
        <v>0.901869743611444</v>
      </c>
      <c r="R2431" s="12" t="n">
        <v>0.871987943408145</v>
      </c>
      <c r="S2431" s="12" t="n">
        <v>0.885596753312288</v>
      </c>
      <c r="T2431" s="12" t="n">
        <v>0.895574593437386</v>
      </c>
      <c r="U2431" s="12" t="n">
        <v>0.907882855407867</v>
      </c>
    </row>
    <row r="2432" customFormat="false" ht="15" hidden="false" customHeight="false" outlineLevel="0" collapsed="false">
      <c r="B2432" s="11" t="s">
        <v>151</v>
      </c>
      <c r="C2432" s="14" t="n">
        <v>0.944500142023955</v>
      </c>
      <c r="D2432" s="14" t="n">
        <v>0.934286213724429</v>
      </c>
      <c r="E2432" s="14" t="n">
        <v>0.812508467993109</v>
      </c>
      <c r="F2432" s="14" t="n">
        <v>0.902639788503372</v>
      </c>
      <c r="G2432" s="14" t="n">
        <v>0.895265951241678</v>
      </c>
      <c r="H2432" s="14" t="n">
        <v>0.919112315360259</v>
      </c>
      <c r="I2432" s="14" t="n">
        <v>0.911190315544549</v>
      </c>
      <c r="J2432" s="14" t="n">
        <v>0.887930202459918</v>
      </c>
      <c r="K2432" s="14" t="n">
        <v>0.799923868015989</v>
      </c>
      <c r="L2432" s="14" t="n">
        <v>0.831203505856976</v>
      </c>
      <c r="M2432" s="14" t="n">
        <v>0.797305933895582</v>
      </c>
      <c r="N2432" s="14" t="n">
        <v>0.856047165854143</v>
      </c>
      <c r="O2432" s="14" t="n">
        <v>0.886274523057234</v>
      </c>
      <c r="P2432" s="14" t="n">
        <v>0.927716851549276</v>
      </c>
      <c r="Q2432" s="14" t="n">
        <v>0.923909888528944</v>
      </c>
      <c r="R2432" s="14" t="n">
        <v>0.88565836567397</v>
      </c>
      <c r="S2432" s="14" t="n">
        <v>0.896244441771179</v>
      </c>
      <c r="T2432" s="14" t="n">
        <v>0.850732115544027</v>
      </c>
      <c r="U2432" s="14" t="n">
        <v>0.888096412244884</v>
      </c>
    </row>
    <row r="2433" customFormat="false" ht="15" hidden="false" customHeight="false" outlineLevel="0" collapsed="false">
      <c r="B2433" s="11" t="s">
        <v>152</v>
      </c>
      <c r="C2433" s="12" t="n">
        <v>0.935780344200819</v>
      </c>
      <c r="D2433" s="12" t="n">
        <v>0.929770012967952</v>
      </c>
      <c r="E2433" s="12" t="n">
        <v>0.814896282596205</v>
      </c>
      <c r="F2433" s="12" t="n">
        <v>0.914883648988958</v>
      </c>
      <c r="G2433" s="12" t="n">
        <v>0.891161749256758</v>
      </c>
      <c r="H2433" s="12" t="n">
        <v>0.897590792509755</v>
      </c>
      <c r="I2433" s="12" t="n">
        <v>0.897241505449026</v>
      </c>
      <c r="J2433" s="12" t="n">
        <v>0.925112971143401</v>
      </c>
      <c r="K2433" s="12" t="n">
        <v>0.856756278623103</v>
      </c>
      <c r="L2433" s="12" t="n">
        <v>0.791785325696972</v>
      </c>
      <c r="M2433" s="12" t="n">
        <v>0.78913425435579</v>
      </c>
      <c r="N2433" s="12" t="n">
        <v>0.844300081258694</v>
      </c>
      <c r="O2433" s="12" t="n">
        <v>0.874597203602002</v>
      </c>
      <c r="P2433" s="12" t="n">
        <v>0.902897221067456</v>
      </c>
      <c r="Q2433" s="12" t="n">
        <v>0.883067055529645</v>
      </c>
      <c r="R2433" s="12" t="n">
        <v>0.894774193814553</v>
      </c>
      <c r="S2433" s="12" t="n">
        <v>0.908054071178053</v>
      </c>
      <c r="T2433" s="12" t="n">
        <v>0.908373208355303</v>
      </c>
      <c r="U2433" s="12" t="n">
        <v>0.920255890006641</v>
      </c>
    </row>
    <row r="2434" customFormat="false" ht="15" hidden="false" customHeight="false" outlineLevel="0" collapsed="false">
      <c r="B2434" s="11" t="s">
        <v>153</v>
      </c>
      <c r="C2434" s="14" t="n">
        <v>0.951981435212832</v>
      </c>
      <c r="D2434" s="14" t="n">
        <v>0.947809202101464</v>
      </c>
      <c r="E2434" s="14" t="n">
        <v>0.801479792571318</v>
      </c>
      <c r="F2434" s="14" t="n">
        <v>0.926316348381789</v>
      </c>
      <c r="G2434" s="14" t="n">
        <v>0.913410518711648</v>
      </c>
      <c r="H2434" s="14" t="n">
        <v>0.905989446362095</v>
      </c>
      <c r="I2434" s="14" t="n">
        <v>0.904699723961097</v>
      </c>
      <c r="J2434" s="14" t="n">
        <v>0.921536723972893</v>
      </c>
      <c r="K2434" s="14" t="n">
        <v>0.856731952209763</v>
      </c>
      <c r="L2434" s="14" t="n">
        <v>0.853480494778984</v>
      </c>
      <c r="M2434" s="14" t="n">
        <v>0.828824039525175</v>
      </c>
      <c r="N2434" s="14" t="n">
        <v>0.848712839195367</v>
      </c>
      <c r="O2434" s="14" t="n">
        <v>0.899345334626272</v>
      </c>
      <c r="P2434" s="14" t="n">
        <v>0.93336222828866</v>
      </c>
      <c r="Q2434" s="14" t="n">
        <v>0.909985804825765</v>
      </c>
      <c r="R2434" s="14" t="n">
        <v>0.866133033064177</v>
      </c>
      <c r="S2434" s="14" t="n">
        <v>0.937015275491242</v>
      </c>
      <c r="T2434" s="14" t="n">
        <v>0.921682737118706</v>
      </c>
      <c r="U2434" s="14" t="n">
        <v>0.937959649076076</v>
      </c>
    </row>
    <row r="2435" customFormat="false" ht="15" hidden="false" customHeight="false" outlineLevel="0" collapsed="false">
      <c r="B2435" s="11" t="s">
        <v>154</v>
      </c>
      <c r="C2435" s="12" t="n">
        <v>0.931149441675172</v>
      </c>
      <c r="D2435" s="12" t="n">
        <v>0.907228962769436</v>
      </c>
      <c r="E2435" s="12" t="n">
        <v>0.861856471152517</v>
      </c>
      <c r="F2435" s="12" t="n">
        <v>0.905051596450711</v>
      </c>
      <c r="G2435" s="12" t="n">
        <v>0.905699019951424</v>
      </c>
      <c r="H2435" s="12" t="n">
        <v>0.891435973536045</v>
      </c>
      <c r="I2435" s="12" t="n">
        <v>0.898855711791108</v>
      </c>
      <c r="J2435" s="12" t="n">
        <v>0.925481968419048</v>
      </c>
      <c r="K2435" s="12" t="n">
        <v>0.844291556181394</v>
      </c>
      <c r="L2435" s="12" t="n">
        <v>0.808018813268604</v>
      </c>
      <c r="M2435" s="12" t="n">
        <v>0.795017734374662</v>
      </c>
      <c r="N2435" s="12" t="n">
        <v>0.84684935974485</v>
      </c>
      <c r="O2435" s="12" t="n">
        <v>0.872597216666934</v>
      </c>
      <c r="P2435" s="12" t="n">
        <v>0.927380438598872</v>
      </c>
      <c r="Q2435" s="12" t="n">
        <v>0.90273596569009</v>
      </c>
      <c r="R2435" s="12" t="n">
        <v>0.895787327417125</v>
      </c>
      <c r="S2435" s="12" t="n">
        <v>0.938216805785537</v>
      </c>
      <c r="T2435" s="12" t="n">
        <v>0.915473903279546</v>
      </c>
      <c r="U2435" s="12" t="n">
        <v>0.910982320181978</v>
      </c>
    </row>
    <row r="2436" customFormat="false" ht="15" hidden="false" customHeight="false" outlineLevel="0" collapsed="false">
      <c r="B2436" s="11" t="s">
        <v>155</v>
      </c>
      <c r="C2436" s="14" t="n">
        <v>0.936960625862201</v>
      </c>
      <c r="D2436" s="14" t="n">
        <v>0.925781826284712</v>
      </c>
      <c r="E2436" s="14" t="n">
        <v>0.83361288401874</v>
      </c>
      <c r="F2436" s="14" t="n">
        <v>0.922258894836011</v>
      </c>
      <c r="G2436" s="14" t="n">
        <v>0.911647413845035</v>
      </c>
      <c r="H2436" s="14" t="n">
        <v>0.904482229646857</v>
      </c>
      <c r="I2436" s="14" t="n">
        <v>0.875541468895954</v>
      </c>
      <c r="J2436" s="14" t="n">
        <v>0.918317728808779</v>
      </c>
      <c r="K2436" s="14" t="n">
        <v>0.86027799031018</v>
      </c>
      <c r="L2436" s="14" t="n">
        <v>0.822331548737896</v>
      </c>
      <c r="M2436" s="14" t="n">
        <v>0.838700067034053</v>
      </c>
      <c r="N2436" s="14" t="n">
        <v>0.819681931842155</v>
      </c>
      <c r="O2436" s="14" t="n">
        <v>0.904414654873067</v>
      </c>
      <c r="P2436" s="14" t="n">
        <v>0.931026668780984</v>
      </c>
      <c r="Q2436" s="14" t="n">
        <v>0.880372169193418</v>
      </c>
      <c r="R2436" s="14" t="n">
        <v>0.856470423986755</v>
      </c>
      <c r="S2436" s="14" t="n">
        <v>0.904541854986071</v>
      </c>
      <c r="T2436" s="14" t="n">
        <v>0.899909385165501</v>
      </c>
      <c r="U2436" s="14" t="n">
        <v>0.895071313279076</v>
      </c>
    </row>
    <row r="2437" customFormat="false" ht="15" hidden="false" customHeight="false" outlineLevel="0" collapsed="false">
      <c r="B2437" s="11" t="s">
        <v>156</v>
      </c>
      <c r="C2437" s="12" t="n">
        <v>0.940704670435142</v>
      </c>
      <c r="D2437" s="12" t="n">
        <v>0.93776097318043</v>
      </c>
      <c r="E2437" s="12" t="n">
        <v>0.83419546124531</v>
      </c>
      <c r="F2437" s="12" t="n">
        <v>0.923373278160728</v>
      </c>
      <c r="G2437" s="12" t="n">
        <v>0.927798326037803</v>
      </c>
      <c r="H2437" s="12" t="n">
        <v>0.925851942305864</v>
      </c>
      <c r="I2437" s="12" t="n">
        <v>0.92017679010373</v>
      </c>
      <c r="J2437" s="12" t="n">
        <v>0.926898472803998</v>
      </c>
      <c r="K2437" s="12" t="n">
        <v>0.854986350937069</v>
      </c>
      <c r="L2437" s="12" t="n">
        <v>0.832302598417059</v>
      </c>
      <c r="M2437" s="12" t="n">
        <v>0.860521121130302</v>
      </c>
      <c r="N2437" s="12" t="n">
        <v>0.872586418676182</v>
      </c>
      <c r="O2437" s="12" t="n">
        <v>0.888457697710536</v>
      </c>
      <c r="P2437" s="12" t="n">
        <v>0.919667442860678</v>
      </c>
      <c r="Q2437" s="12" t="n">
        <v>0.906565158126764</v>
      </c>
      <c r="R2437" s="12" t="n">
        <v>0.890046501716231</v>
      </c>
      <c r="S2437" s="12" t="n">
        <v>0.932180958980311</v>
      </c>
      <c r="T2437" s="12" t="n">
        <v>0.901565784278496</v>
      </c>
      <c r="U2437" s="12" t="n">
        <v>0.926819156783297</v>
      </c>
    </row>
    <row r="2438" customFormat="false" ht="15" hidden="false" customHeight="false" outlineLevel="0" collapsed="false">
      <c r="B2438" s="11" t="s">
        <v>157</v>
      </c>
      <c r="C2438" s="14" t="n">
        <v>0.94775473712559</v>
      </c>
      <c r="D2438" s="14" t="n">
        <v>0.937407357417554</v>
      </c>
      <c r="E2438" s="14" t="n">
        <v>0.847596798596686</v>
      </c>
      <c r="F2438" s="14" t="n">
        <v>0.941218024642015</v>
      </c>
      <c r="G2438" s="14" t="n">
        <v>0.94008105822599</v>
      </c>
      <c r="H2438" s="14" t="n">
        <v>0.920772582835752</v>
      </c>
      <c r="I2438" s="14" t="n">
        <v>0.898485148324702</v>
      </c>
      <c r="J2438" s="14" t="n">
        <v>0.926296410304505</v>
      </c>
      <c r="K2438" s="14" t="n">
        <v>0.850277629642464</v>
      </c>
      <c r="L2438" s="14" t="n">
        <v>0.760390107833592</v>
      </c>
      <c r="M2438" s="14" t="n">
        <v>0.807024887340269</v>
      </c>
      <c r="N2438" s="14" t="n">
        <v>0.847577873175849</v>
      </c>
      <c r="O2438" s="14" t="n">
        <v>0.878492539903392</v>
      </c>
      <c r="P2438" s="14" t="n">
        <v>0.915751562518247</v>
      </c>
      <c r="Q2438" s="14" t="n">
        <v>0.914390648719769</v>
      </c>
      <c r="R2438" s="14" t="n">
        <v>0.876057360007261</v>
      </c>
      <c r="S2438" s="14" t="n">
        <v>0.905147214437643</v>
      </c>
      <c r="T2438" s="14" t="n">
        <v>0.91860543526787</v>
      </c>
      <c r="U2438" s="14" t="n">
        <v>0.90509217914552</v>
      </c>
    </row>
    <row r="2439" customFormat="false" ht="15" hidden="false" customHeight="false" outlineLevel="0" collapsed="false">
      <c r="B2439" s="11" t="s">
        <v>158</v>
      </c>
      <c r="C2439" s="12" t="n">
        <v>0.941259520295866</v>
      </c>
      <c r="D2439" s="12" t="n">
        <v>0.928471310182179</v>
      </c>
      <c r="E2439" s="12" t="n">
        <v>0.813105093863361</v>
      </c>
      <c r="F2439" s="12" t="n">
        <v>0.906793649982651</v>
      </c>
      <c r="G2439" s="12" t="n">
        <v>0.921054167709861</v>
      </c>
      <c r="H2439" s="12" t="n">
        <v>0.922517474771096</v>
      </c>
      <c r="I2439" s="12" t="n">
        <v>0.883665745881316</v>
      </c>
      <c r="J2439" s="12" t="n">
        <v>0.926631518113422</v>
      </c>
      <c r="K2439" s="12" t="n">
        <v>0.878796694561972</v>
      </c>
      <c r="L2439" s="12" t="n">
        <v>0.821477864434167</v>
      </c>
      <c r="M2439" s="12" t="n">
        <v>0.852104928818576</v>
      </c>
      <c r="N2439" s="12" t="n">
        <v>0.852279283547422</v>
      </c>
      <c r="O2439" s="12" t="n">
        <v>0.904257075906122</v>
      </c>
      <c r="P2439" s="12" t="n">
        <v>0.919880402999315</v>
      </c>
      <c r="Q2439" s="12" t="n">
        <v>0.923303467458102</v>
      </c>
      <c r="R2439" s="12" t="n">
        <v>0.883141782347064</v>
      </c>
      <c r="S2439" s="12" t="n">
        <v>0.885350577308305</v>
      </c>
      <c r="T2439" s="12" t="n">
        <v>0.875798723389335</v>
      </c>
      <c r="U2439" s="12" t="n">
        <v>0.902989217481422</v>
      </c>
    </row>
    <row r="2440" customFormat="false" ht="15" hidden="false" customHeight="false" outlineLevel="0" collapsed="false">
      <c r="B2440" s="11" t="s">
        <v>159</v>
      </c>
      <c r="C2440" s="14" t="n">
        <v>0.937958346715111</v>
      </c>
      <c r="D2440" s="14" t="n">
        <v>0.932652518877198</v>
      </c>
      <c r="E2440" s="14" t="n">
        <v>0.850448887464061</v>
      </c>
      <c r="F2440" s="14" t="n">
        <v>0.92461124497268</v>
      </c>
      <c r="G2440" s="14" t="n">
        <v>0.930184219810934</v>
      </c>
      <c r="H2440" s="14" t="n">
        <v>0.922754173329374</v>
      </c>
      <c r="I2440" s="14" t="n">
        <v>0.900224586187137</v>
      </c>
      <c r="J2440" s="14" t="n">
        <v>0.918074914454663</v>
      </c>
      <c r="K2440" s="14" t="n">
        <v>0.864257194643051</v>
      </c>
      <c r="L2440" s="14" t="n">
        <v>0.82515599064544</v>
      </c>
      <c r="M2440" s="14" t="n">
        <v>0.817908598843397</v>
      </c>
      <c r="N2440" s="14" t="n">
        <v>0.840399168895788</v>
      </c>
      <c r="O2440" s="14" t="n">
        <v>0.872819447431258</v>
      </c>
      <c r="P2440" s="14" t="n">
        <v>0.903415843943702</v>
      </c>
      <c r="Q2440" s="14" t="n">
        <v>0.898478352599521</v>
      </c>
      <c r="R2440" s="14" t="n">
        <v>0.872091639623796</v>
      </c>
      <c r="S2440" s="14" t="n">
        <v>0.906110614647543</v>
      </c>
      <c r="T2440" s="14" t="n">
        <v>0.880505277513954</v>
      </c>
      <c r="U2440" s="14" t="n">
        <v>0.907323867111556</v>
      </c>
    </row>
    <row r="2441" customFormat="false" ht="15" hidden="false" customHeight="false" outlineLevel="0" collapsed="false">
      <c r="B2441" s="11" t="s">
        <v>160</v>
      </c>
      <c r="C2441" s="12" t="n">
        <v>0.94435933149212</v>
      </c>
      <c r="D2441" s="12" t="n">
        <v>0.936906470582913</v>
      </c>
      <c r="E2441" s="12" t="n">
        <v>0.796872672094605</v>
      </c>
      <c r="F2441" s="12" t="n">
        <v>0.928521082481483</v>
      </c>
      <c r="G2441" s="12" t="n">
        <v>0.953902231965385</v>
      </c>
      <c r="H2441" s="12" t="n">
        <v>0.948517677462576</v>
      </c>
      <c r="I2441" s="12" t="n">
        <v>0.937763871739624</v>
      </c>
      <c r="J2441" s="12" t="n">
        <v>0.943366951334546</v>
      </c>
      <c r="K2441" s="12" t="n">
        <v>0.878386919257832</v>
      </c>
      <c r="L2441" s="12" t="n">
        <v>0.859150856212374</v>
      </c>
      <c r="M2441" s="12" t="n">
        <v>0.871710110891222</v>
      </c>
      <c r="N2441" s="12" t="n">
        <v>0.873303738856142</v>
      </c>
      <c r="O2441" s="12" t="n">
        <v>0.904071240477094</v>
      </c>
      <c r="P2441" s="12" t="n">
        <v>0.92000861446384</v>
      </c>
      <c r="Q2441" s="12" t="n">
        <v>0.897833837541383</v>
      </c>
      <c r="R2441" s="12" t="n">
        <v>0.854668926798995</v>
      </c>
      <c r="S2441" s="12" t="n">
        <v>0.900038110536221</v>
      </c>
      <c r="T2441" s="12" t="n">
        <v>0.914874454679151</v>
      </c>
      <c r="U2441" s="12" t="n">
        <v>0.891955572192677</v>
      </c>
    </row>
    <row r="2442" customFormat="false" ht="15" hidden="false" customHeight="false" outlineLevel="0" collapsed="false">
      <c r="B2442" s="11" t="s">
        <v>161</v>
      </c>
      <c r="C2442" s="14" t="n">
        <v>0.941850477744914</v>
      </c>
      <c r="D2442" s="14" t="n">
        <v>0.931612786235321</v>
      </c>
      <c r="E2442" s="14" t="n">
        <v>0.849902725111768</v>
      </c>
      <c r="F2442" s="14" t="n">
        <v>0.920059425413672</v>
      </c>
      <c r="G2442" s="14" t="n">
        <v>0.928520929197228</v>
      </c>
      <c r="H2442" s="14" t="n">
        <v>0.922236767147598</v>
      </c>
      <c r="I2442" s="14" t="n">
        <v>0.895195208748386</v>
      </c>
      <c r="J2442" s="14" t="n">
        <v>0.922836954191171</v>
      </c>
      <c r="K2442" s="14" t="n">
        <v>0.881750126536352</v>
      </c>
      <c r="L2442" s="14" t="n">
        <v>0.784656284028879</v>
      </c>
      <c r="M2442" s="14" t="n">
        <v>0.841876183124154</v>
      </c>
      <c r="N2442" s="14" t="n">
        <v>0.869228208558945</v>
      </c>
      <c r="O2442" s="14" t="n">
        <v>0.890426086598277</v>
      </c>
      <c r="P2442" s="14" t="n">
        <v>0.929026945270923</v>
      </c>
      <c r="Q2442" s="14" t="n">
        <v>0.907823980455566</v>
      </c>
      <c r="R2442" s="14" t="n">
        <v>0.883292462909009</v>
      </c>
      <c r="S2442" s="14" t="n">
        <v>0.905855849491741</v>
      </c>
      <c r="T2442" s="14" t="n">
        <v>0.912424021837939</v>
      </c>
      <c r="U2442" s="14" t="n">
        <v>0.894917770357962</v>
      </c>
    </row>
    <row r="2443" customFormat="false" ht="15" hidden="false" customHeight="false" outlineLevel="0" collapsed="false">
      <c r="B2443" s="11" t="s">
        <v>162</v>
      </c>
      <c r="C2443" s="12" t="n">
        <v>0.949759918492019</v>
      </c>
      <c r="D2443" s="12" t="n">
        <v>0.94533187452989</v>
      </c>
      <c r="E2443" s="12" t="n">
        <v>0.844156568236517</v>
      </c>
      <c r="F2443" s="12" t="n">
        <v>0.934641482018749</v>
      </c>
      <c r="G2443" s="12" t="n">
        <v>0.920641136135147</v>
      </c>
      <c r="H2443" s="12" t="n">
        <v>0.906084947635909</v>
      </c>
      <c r="I2443" s="12" t="n">
        <v>0.912210345445985</v>
      </c>
      <c r="J2443" s="12" t="n">
        <v>0.930454432239735</v>
      </c>
      <c r="K2443" s="12" t="n">
        <v>0.867915585119742</v>
      </c>
      <c r="L2443" s="12" t="n">
        <v>0.762792105151605</v>
      </c>
      <c r="M2443" s="12" t="n">
        <v>0.863082493299615</v>
      </c>
      <c r="N2443" s="12" t="n">
        <v>0.855046119213255</v>
      </c>
      <c r="O2443" s="12" t="n">
        <v>0.89644456527168</v>
      </c>
      <c r="P2443" s="12" t="n">
        <v>0.910668586772719</v>
      </c>
      <c r="Q2443" s="12" t="n">
        <v>0.909271740063364</v>
      </c>
      <c r="R2443" s="12" t="n">
        <v>0.868578055658557</v>
      </c>
      <c r="S2443" s="12" t="n">
        <v>0.905146867147083</v>
      </c>
      <c r="T2443" s="12" t="n">
        <v>0.922512188184787</v>
      </c>
      <c r="U2443" s="12" t="n">
        <v>0.916928243043832</v>
      </c>
    </row>
    <row r="2444" customFormat="false" ht="15" hidden="false" customHeight="false" outlineLevel="0" collapsed="false">
      <c r="B2444" s="11" t="s">
        <v>163</v>
      </c>
      <c r="C2444" s="14" t="n">
        <v>0.94249292412399</v>
      </c>
      <c r="D2444" s="14" t="n">
        <v>0.935509331647515</v>
      </c>
      <c r="E2444" s="14" t="n">
        <v>0.807912534760554</v>
      </c>
      <c r="F2444" s="14" t="n">
        <v>0.920491960222768</v>
      </c>
      <c r="G2444" s="14" t="n">
        <v>0.935042084927569</v>
      </c>
      <c r="H2444" s="14" t="n">
        <v>0.915249990859722</v>
      </c>
      <c r="I2444" s="14" t="n">
        <v>0.900954737632948</v>
      </c>
      <c r="J2444" s="14" t="n">
        <v>0.932652997093009</v>
      </c>
      <c r="K2444" s="14" t="n">
        <v>0.821603107877731</v>
      </c>
      <c r="L2444" s="14" t="n">
        <v>0.798754742811358</v>
      </c>
      <c r="M2444" s="14" t="n">
        <v>0.777845730148953</v>
      </c>
      <c r="N2444" s="14" t="n">
        <v>0.836545865950246</v>
      </c>
      <c r="O2444" s="14" t="n">
        <v>0.87291296327303</v>
      </c>
      <c r="P2444" s="14" t="n">
        <v>0.9049326908701</v>
      </c>
      <c r="Q2444" s="14" t="n">
        <v>0.89385580651266</v>
      </c>
      <c r="R2444" s="14" t="n">
        <v>0.871465440354278</v>
      </c>
      <c r="S2444" s="14" t="n">
        <v>0.877720871606301</v>
      </c>
      <c r="T2444" s="14" t="n">
        <v>0.907896291883052</v>
      </c>
      <c r="U2444" s="14" t="n">
        <v>0.905862841604901</v>
      </c>
    </row>
    <row r="2445" customFormat="false" ht="15" hidden="false" customHeight="false" outlineLevel="0" collapsed="false">
      <c r="B2445" s="11" t="s">
        <v>164</v>
      </c>
      <c r="C2445" s="12" t="n">
        <v>0.94320099694476</v>
      </c>
      <c r="D2445" s="12" t="n">
        <v>0.925066559386051</v>
      </c>
      <c r="E2445" s="12" t="n">
        <v>0.824544396446685</v>
      </c>
      <c r="F2445" s="12" t="n">
        <v>0.929649536246398</v>
      </c>
      <c r="G2445" s="12" t="n">
        <v>0.916581304731194</v>
      </c>
      <c r="H2445" s="12" t="n">
        <v>0.91217817673136</v>
      </c>
      <c r="I2445" s="12" t="n">
        <v>0.868052219175213</v>
      </c>
      <c r="J2445" s="12" t="n">
        <v>0.919722828961578</v>
      </c>
      <c r="K2445" s="12" t="n">
        <v>0.84465593497271</v>
      </c>
      <c r="L2445" s="12" t="n">
        <v>0.849817367088656</v>
      </c>
      <c r="M2445" s="12" t="n">
        <v>0.858166150627177</v>
      </c>
      <c r="N2445" s="12" t="n">
        <v>0.847055257274605</v>
      </c>
      <c r="O2445" s="12" t="n">
        <v>0.898332700826574</v>
      </c>
      <c r="P2445" s="12" t="n">
        <v>0.933970634916115</v>
      </c>
      <c r="Q2445" s="12" t="n">
        <v>0.90710207199295</v>
      </c>
      <c r="R2445" s="12" t="n">
        <v>0.894274856705215</v>
      </c>
      <c r="S2445" s="12" t="n">
        <v>0.915886808853946</v>
      </c>
      <c r="T2445" s="12" t="n">
        <v>0.904147701680898</v>
      </c>
      <c r="U2445" s="12" t="n">
        <v>0.881681607415711</v>
      </c>
    </row>
    <row r="2446" customFormat="false" ht="15" hidden="false" customHeight="false" outlineLevel="0" collapsed="false">
      <c r="B2446" s="11" t="s">
        <v>165</v>
      </c>
      <c r="C2446" s="14" t="n">
        <v>0.937262576703383</v>
      </c>
      <c r="D2446" s="14" t="n">
        <v>0.937528622788721</v>
      </c>
      <c r="E2446" s="14" t="n">
        <v>0.87294082672409</v>
      </c>
      <c r="F2446" s="14" t="n">
        <v>0.940133166969205</v>
      </c>
      <c r="G2446" s="14" t="n">
        <v>0.913245880401264</v>
      </c>
      <c r="H2446" s="14" t="n">
        <v>0.917379381073</v>
      </c>
      <c r="I2446" s="14" t="n">
        <v>0.909045219404885</v>
      </c>
      <c r="J2446" s="14" t="n">
        <v>0.931677865674663</v>
      </c>
      <c r="K2446" s="14" t="n">
        <v>0.880440874609</v>
      </c>
      <c r="L2446" s="14" t="n">
        <v>0.765550849200287</v>
      </c>
      <c r="M2446" s="14" t="n">
        <v>0.881306034519864</v>
      </c>
      <c r="N2446" s="14" t="n">
        <v>0.84966847697764</v>
      </c>
      <c r="O2446" s="14" t="n">
        <v>0.884173940681098</v>
      </c>
      <c r="P2446" s="14" t="n">
        <v>0.935263209587156</v>
      </c>
      <c r="Q2446" s="14" t="n">
        <v>0.91372252347407</v>
      </c>
      <c r="R2446" s="14" t="n">
        <v>0.893623101300523</v>
      </c>
      <c r="S2446" s="14" t="n">
        <v>0.925667416389569</v>
      </c>
      <c r="T2446" s="14" t="n">
        <v>0.906587551001723</v>
      </c>
      <c r="U2446" s="14" t="n">
        <v>0.918537681598176</v>
      </c>
    </row>
    <row r="2447" customFormat="false" ht="15" hidden="false" customHeight="false" outlineLevel="0" collapsed="false">
      <c r="B2447" s="11" t="s">
        <v>166</v>
      </c>
      <c r="C2447" s="12" t="n">
        <v>0.944460062296574</v>
      </c>
      <c r="D2447" s="12" t="n">
        <v>0.937358993867434</v>
      </c>
      <c r="E2447" s="12" t="n">
        <v>0.831727059042703</v>
      </c>
      <c r="F2447" s="12" t="n">
        <v>0.927431077895096</v>
      </c>
      <c r="G2447" s="12" t="n">
        <v>0.928756948689455</v>
      </c>
      <c r="H2447" s="12" t="n">
        <v>0.928394696232334</v>
      </c>
      <c r="I2447" s="12" t="n">
        <v>0.917266560079039</v>
      </c>
      <c r="J2447" s="12" t="n">
        <v>0.926194926033212</v>
      </c>
      <c r="K2447" s="12" t="n">
        <v>0.834108682136829</v>
      </c>
      <c r="L2447" s="12" t="n">
        <v>0.850763774604182</v>
      </c>
      <c r="M2447" s="12" t="n">
        <v>0.79095922535895</v>
      </c>
      <c r="N2447" s="12" t="n">
        <v>0.825623460295001</v>
      </c>
      <c r="O2447" s="12" t="n">
        <v>0.86877192005498</v>
      </c>
      <c r="P2447" s="12" t="n">
        <v>0.911254455514528</v>
      </c>
      <c r="Q2447" s="12" t="n">
        <v>0.901924198926984</v>
      </c>
      <c r="R2447" s="12" t="n">
        <v>0.881390894598494</v>
      </c>
      <c r="S2447" s="12" t="n">
        <v>0.884032496838173</v>
      </c>
      <c r="T2447" s="12" t="n">
        <v>0.89098727643191</v>
      </c>
      <c r="U2447" s="12" t="n">
        <v>0.906384093727253</v>
      </c>
    </row>
    <row r="2448" customFormat="false" ht="15" hidden="false" customHeight="false" outlineLevel="0" collapsed="false">
      <c r="B2448" s="11" t="s">
        <v>167</v>
      </c>
      <c r="C2448" s="14" t="n">
        <v>0.935714987814178</v>
      </c>
      <c r="D2448" s="14" t="n">
        <v>0.927809229315938</v>
      </c>
      <c r="E2448" s="14" t="n">
        <v>0.810195938452518</v>
      </c>
      <c r="F2448" s="14" t="n">
        <v>0.923800129883977</v>
      </c>
      <c r="G2448" s="14" t="n">
        <v>0.918697594210402</v>
      </c>
      <c r="H2448" s="14" t="n">
        <v>0.923421737038461</v>
      </c>
      <c r="I2448" s="14" t="n">
        <v>0.905444151153264</v>
      </c>
      <c r="J2448" s="14" t="n">
        <v>0.936371237174487</v>
      </c>
      <c r="K2448" s="14" t="n">
        <v>0.839373214255156</v>
      </c>
      <c r="L2448" s="14" t="n">
        <v>0.746764649123237</v>
      </c>
      <c r="M2448" s="14" t="n">
        <v>0.847219860117511</v>
      </c>
      <c r="N2448" s="14" t="n">
        <v>0.820359849069416</v>
      </c>
      <c r="O2448" s="14" t="n">
        <v>0.886777977546458</v>
      </c>
      <c r="P2448" s="14" t="n">
        <v>0.923237235871152</v>
      </c>
      <c r="Q2448" s="14" t="n">
        <v>0.893803654417438</v>
      </c>
      <c r="R2448" s="14" t="n">
        <v>0.878875539750311</v>
      </c>
      <c r="S2448" s="14" t="n">
        <v>0.884288461130661</v>
      </c>
      <c r="T2448" s="14" t="n">
        <v>0.874028966252653</v>
      </c>
      <c r="U2448" s="14" t="n">
        <v>0.896835839492676</v>
      </c>
    </row>
    <row r="2449" customFormat="false" ht="15" hidden="false" customHeight="false" outlineLevel="0" collapsed="false">
      <c r="B2449" s="11" t="s">
        <v>168</v>
      </c>
      <c r="C2449" s="12" t="n">
        <v>0.944597747308996</v>
      </c>
      <c r="D2449" s="12" t="n">
        <v>0.937046207169426</v>
      </c>
      <c r="E2449" s="12" t="n">
        <v>0.844177793301491</v>
      </c>
      <c r="F2449" s="12" t="n">
        <v>0.933011178346425</v>
      </c>
      <c r="G2449" s="12" t="n">
        <v>0.916001074348933</v>
      </c>
      <c r="H2449" s="12" t="n">
        <v>0.929816933992553</v>
      </c>
      <c r="I2449" s="12" t="n">
        <v>0.900646054809028</v>
      </c>
      <c r="J2449" s="12" t="n">
        <v>0.933877252664898</v>
      </c>
      <c r="K2449" s="12" t="n">
        <v>0.880904800624401</v>
      </c>
      <c r="L2449" s="12" t="n">
        <v>0.811969462229992</v>
      </c>
      <c r="M2449" s="12" t="n">
        <v>0.873037917062089</v>
      </c>
      <c r="N2449" s="12" t="n">
        <v>0.838488870975431</v>
      </c>
      <c r="O2449" s="12" t="n">
        <v>0.886459842082166</v>
      </c>
      <c r="P2449" s="12" t="n">
        <v>0.933976458075523</v>
      </c>
      <c r="Q2449" s="12" t="n">
        <v>0.911781835019765</v>
      </c>
      <c r="R2449" s="12" t="n">
        <v>0.890039555491822</v>
      </c>
      <c r="S2449" s="12" t="n">
        <v>0.90892520666685</v>
      </c>
      <c r="T2449" s="12" t="n">
        <v>0.892641226704625</v>
      </c>
      <c r="U2449" s="12" t="n">
        <v>0.908833074126462</v>
      </c>
    </row>
    <row r="2450" customFormat="false" ht="15" hidden="false" customHeight="false" outlineLevel="0" collapsed="false">
      <c r="B2450" s="11" t="s">
        <v>169</v>
      </c>
      <c r="C2450" s="14" t="n">
        <v>0.948428254177182</v>
      </c>
      <c r="D2450" s="14" t="n">
        <v>0.948947621244763</v>
      </c>
      <c r="E2450" s="14" t="n">
        <v>0.866914831447028</v>
      </c>
      <c r="F2450" s="14" t="n">
        <v>0.942368739309109</v>
      </c>
      <c r="G2450" s="14" t="n">
        <v>0.909522345435331</v>
      </c>
      <c r="H2450" s="14" t="n">
        <v>0.912129281818448</v>
      </c>
      <c r="I2450" s="14" t="n">
        <v>0.877002244764112</v>
      </c>
      <c r="J2450" s="14" t="n">
        <v>0.913676534371712</v>
      </c>
      <c r="K2450" s="14" t="n">
        <v>0.86937983467062</v>
      </c>
      <c r="L2450" s="14" t="n">
        <v>0.85131012371585</v>
      </c>
      <c r="M2450" s="14" t="n">
        <v>0.845125851641077</v>
      </c>
      <c r="N2450" s="14" t="n">
        <v>0.848129082607092</v>
      </c>
      <c r="O2450" s="14" t="n">
        <v>0.893587933264235</v>
      </c>
      <c r="P2450" s="14" t="n">
        <v>0.934177904178067</v>
      </c>
      <c r="Q2450" s="14" t="n">
        <v>0.902898361279345</v>
      </c>
      <c r="R2450" s="14" t="n">
        <v>0.908944182599847</v>
      </c>
      <c r="S2450" s="14" t="n">
        <v>0.90518650061158</v>
      </c>
      <c r="T2450" s="14" t="n">
        <v>0.910995725937804</v>
      </c>
      <c r="U2450" s="14" t="n">
        <v>0.902082224707432</v>
      </c>
    </row>
    <row r="2451" customFormat="false" ht="15" hidden="false" customHeight="false" outlineLevel="0" collapsed="false">
      <c r="B2451" s="11" t="s">
        <v>170</v>
      </c>
      <c r="C2451" s="12" t="n">
        <v>0.952403422874636</v>
      </c>
      <c r="D2451" s="12" t="n">
        <v>0.945413494487963</v>
      </c>
      <c r="E2451" s="12" t="n">
        <v>0.827051652648025</v>
      </c>
      <c r="F2451" s="12" t="n">
        <v>0.943854209617294</v>
      </c>
      <c r="G2451" s="12" t="n">
        <v>0.915114528270607</v>
      </c>
      <c r="H2451" s="12" t="n">
        <v>0.907680947716663</v>
      </c>
      <c r="I2451" s="12" t="n">
        <v>0.912180200113</v>
      </c>
      <c r="J2451" s="12" t="n">
        <v>0.930720083671906</v>
      </c>
      <c r="K2451" s="12" t="n">
        <v>0.865545537810653</v>
      </c>
      <c r="L2451" s="12" t="n">
        <v>0.800036079803918</v>
      </c>
      <c r="M2451" s="12" t="n">
        <v>0.866432420762969</v>
      </c>
      <c r="N2451" s="12" t="n">
        <v>0.856406747087596</v>
      </c>
      <c r="O2451" s="12" t="n">
        <v>0.880770941861876</v>
      </c>
      <c r="P2451" s="12" t="n">
        <v>0.920075227800399</v>
      </c>
      <c r="Q2451" s="12" t="n">
        <v>0.917980966258888</v>
      </c>
      <c r="R2451" s="12" t="n">
        <v>0.883757439911507</v>
      </c>
      <c r="S2451" s="12" t="n">
        <v>0.92440540017442</v>
      </c>
      <c r="T2451" s="12" t="n">
        <v>0.912077926532479</v>
      </c>
      <c r="U2451" s="12" t="n">
        <v>0.916075711453776</v>
      </c>
    </row>
    <row r="2452" customFormat="false" ht="15" hidden="false" customHeight="false" outlineLevel="0" collapsed="false">
      <c r="B2452" s="11" t="s">
        <v>171</v>
      </c>
      <c r="C2452" s="14" t="n">
        <v>0.943095554256793</v>
      </c>
      <c r="D2452" s="14" t="n">
        <v>0.93121491144466</v>
      </c>
      <c r="E2452" s="14" t="n">
        <v>0.799464960573476</v>
      </c>
      <c r="F2452" s="14" t="n">
        <v>0.923569171420026</v>
      </c>
      <c r="G2452" s="14" t="n">
        <v>0.916737883780578</v>
      </c>
      <c r="H2452" s="14" t="n">
        <v>0.902750617094305</v>
      </c>
      <c r="I2452" s="14" t="n">
        <v>0.904567298275407</v>
      </c>
      <c r="J2452" s="14" t="n">
        <v>0.927047329137224</v>
      </c>
      <c r="K2452" s="14" t="n">
        <v>0.868220834674654</v>
      </c>
      <c r="L2452" s="14" t="n">
        <v>0.844863999773194</v>
      </c>
      <c r="M2452" s="14" t="n">
        <v>0.820354593334092</v>
      </c>
      <c r="N2452" s="14" t="n">
        <v>0.873468964254223</v>
      </c>
      <c r="O2452" s="14" t="n">
        <v>0.876008925866728</v>
      </c>
      <c r="P2452" s="14" t="n">
        <v>0.89010787435051</v>
      </c>
      <c r="Q2452" s="14" t="n">
        <v>0.883818632029681</v>
      </c>
      <c r="R2452" s="14" t="n">
        <v>0.885954300784334</v>
      </c>
      <c r="S2452" s="14" t="n">
        <v>0.911821499380262</v>
      </c>
      <c r="T2452" s="14" t="n">
        <v>0.875384668864272</v>
      </c>
      <c r="U2452" s="14" t="n">
        <v>0.914717479832417</v>
      </c>
    </row>
    <row r="2453" customFormat="false" ht="15" hidden="false" customHeight="false" outlineLevel="0" collapsed="false">
      <c r="B2453" s="11" t="s">
        <v>172</v>
      </c>
      <c r="C2453" s="12" t="n">
        <v>0.944869316750155</v>
      </c>
      <c r="D2453" s="12" t="n">
        <v>0.929691150641422</v>
      </c>
      <c r="E2453" s="12" t="n">
        <v>0.867400227919288</v>
      </c>
      <c r="F2453" s="12" t="n">
        <v>0.935089743902475</v>
      </c>
      <c r="G2453" s="12" t="n">
        <v>0.898705644930713</v>
      </c>
      <c r="H2453" s="12" t="n">
        <v>0.909034003766576</v>
      </c>
      <c r="I2453" s="12" t="n">
        <v>0.889178762842858</v>
      </c>
      <c r="J2453" s="12" t="n">
        <v>0.915423227894695</v>
      </c>
      <c r="K2453" s="12" t="n">
        <v>0.859114007216436</v>
      </c>
      <c r="L2453" s="12" t="n">
        <v>0.809959886392272</v>
      </c>
      <c r="M2453" s="12" t="n">
        <v>0.832066004880862</v>
      </c>
      <c r="N2453" s="12" t="n">
        <v>0.809668225739011</v>
      </c>
      <c r="O2453" s="12" t="n">
        <v>0.835522240323887</v>
      </c>
      <c r="P2453" s="12" t="n">
        <v>0.923653317563882</v>
      </c>
      <c r="Q2453" s="12" t="n">
        <v>0.907347522863518</v>
      </c>
      <c r="R2453" s="12" t="n">
        <v>0.849725147151137</v>
      </c>
      <c r="S2453" s="12" t="n">
        <v>0.887748665542863</v>
      </c>
      <c r="T2453" s="12" t="n">
        <v>0.882865763271526</v>
      </c>
      <c r="U2453" s="12" t="n">
        <v>0.89960877144347</v>
      </c>
    </row>
    <row r="2454" customFormat="false" ht="15" hidden="false" customHeight="false" outlineLevel="0" collapsed="false">
      <c r="B2454" s="11" t="s">
        <v>173</v>
      </c>
      <c r="C2454" s="14" t="n">
        <v>0.943696406110209</v>
      </c>
      <c r="D2454" s="14" t="n">
        <v>0.947881010442065</v>
      </c>
      <c r="E2454" s="14" t="n">
        <v>0.811789154724082</v>
      </c>
      <c r="F2454" s="14" t="n">
        <v>0.928878131455757</v>
      </c>
      <c r="G2454" s="14" t="n">
        <v>0.920400883097292</v>
      </c>
      <c r="H2454" s="14" t="n">
        <v>0.927787989845275</v>
      </c>
      <c r="I2454" s="14" t="n">
        <v>0.923120409069958</v>
      </c>
      <c r="J2454" s="14" t="n">
        <v>0.919052978890142</v>
      </c>
      <c r="K2454" s="14" t="n">
        <v>0.876549873797045</v>
      </c>
      <c r="L2454" s="14" t="n">
        <v>0.826235781910243</v>
      </c>
      <c r="M2454" s="14" t="n">
        <v>0.850409908615469</v>
      </c>
      <c r="N2454" s="14" t="n">
        <v>0.840558873175704</v>
      </c>
      <c r="O2454" s="14" t="n">
        <v>0.895531474130605</v>
      </c>
      <c r="P2454" s="14" t="n">
        <v>0.908192745432041</v>
      </c>
      <c r="Q2454" s="14" t="n">
        <v>0.901290398131943</v>
      </c>
      <c r="R2454" s="14" t="n">
        <v>0.869870513720485</v>
      </c>
      <c r="S2454" s="14" t="n">
        <v>0.918541288530662</v>
      </c>
      <c r="T2454" s="14" t="n">
        <v>0.889355192950975</v>
      </c>
      <c r="U2454" s="14" t="n">
        <v>0.882919844396588</v>
      </c>
    </row>
    <row r="2455" customFormat="false" ht="15" hidden="false" customHeight="false" outlineLevel="0" collapsed="false">
      <c r="B2455" s="11" t="s">
        <v>174</v>
      </c>
      <c r="C2455" s="12" t="n">
        <v>0.937303058985456</v>
      </c>
      <c r="D2455" s="12" t="n">
        <v>0.927619664090359</v>
      </c>
      <c r="E2455" s="12" t="n">
        <v>0.806401517323405</v>
      </c>
      <c r="F2455" s="12" t="n">
        <v>0.928816140018098</v>
      </c>
      <c r="G2455" s="12" t="n">
        <v>0.920163492938936</v>
      </c>
      <c r="H2455" s="12" t="n">
        <v>0.918896763406867</v>
      </c>
      <c r="I2455" s="12" t="n">
        <v>0.901927467773167</v>
      </c>
      <c r="J2455" s="12" t="n">
        <v>0.934802133290963</v>
      </c>
      <c r="K2455" s="12" t="n">
        <v>0.861546656273447</v>
      </c>
      <c r="L2455" s="12" t="n">
        <v>0.808985384692197</v>
      </c>
      <c r="M2455" s="12" t="n">
        <v>0.836043592569302</v>
      </c>
      <c r="N2455" s="12" t="n">
        <v>0.852180582141478</v>
      </c>
      <c r="O2455" s="12" t="n">
        <v>0.863969524452225</v>
      </c>
      <c r="P2455" s="12" t="n">
        <v>0.906805814247898</v>
      </c>
      <c r="Q2455" s="12" t="n">
        <v>0.893495420639123</v>
      </c>
      <c r="R2455" s="12" t="n">
        <v>0.875279964564549</v>
      </c>
      <c r="S2455" s="12" t="n">
        <v>0.9189639395219</v>
      </c>
      <c r="T2455" s="12" t="n">
        <v>0.920999867274658</v>
      </c>
      <c r="U2455" s="12" t="n">
        <v>0.912283828494881</v>
      </c>
    </row>
    <row r="2456" customFormat="false" ht="15" hidden="false" customHeight="false" outlineLevel="0" collapsed="false">
      <c r="B2456" s="11" t="s">
        <v>175</v>
      </c>
      <c r="C2456" s="14" t="n">
        <v>0.93718585482534</v>
      </c>
      <c r="D2456" s="14" t="n">
        <v>0.935872706885825</v>
      </c>
      <c r="E2456" s="14" t="n">
        <v>0.851213078865153</v>
      </c>
      <c r="F2456" s="14" t="n">
        <v>0.928277215716667</v>
      </c>
      <c r="G2456" s="14" t="n">
        <v>0.936587600514792</v>
      </c>
      <c r="H2456" s="14" t="n">
        <v>0.92831631045901</v>
      </c>
      <c r="I2456" s="14" t="n">
        <v>0.923051679107908</v>
      </c>
      <c r="J2456" s="14" t="n">
        <v>0.941582075145114</v>
      </c>
      <c r="K2456" s="14" t="n">
        <v>0.900454151052745</v>
      </c>
      <c r="L2456" s="14" t="n">
        <v>0.846750090448659</v>
      </c>
      <c r="M2456" s="14" t="n">
        <v>0.863475117521938</v>
      </c>
      <c r="N2456" s="14" t="n">
        <v>0.873609315313255</v>
      </c>
      <c r="O2456" s="14" t="n">
        <v>0.900506669772359</v>
      </c>
      <c r="P2456" s="14" t="n">
        <v>0.91887291314585</v>
      </c>
      <c r="Q2456" s="14" t="n">
        <v>0.902754707846583</v>
      </c>
      <c r="R2456" s="14" t="n">
        <v>0.873354566678482</v>
      </c>
      <c r="S2456" s="14" t="n">
        <v>0.904511777875519</v>
      </c>
      <c r="T2456" s="14" t="n">
        <v>0.907209019933308</v>
      </c>
      <c r="U2456" s="14" t="n">
        <v>0.891382969316266</v>
      </c>
    </row>
    <row r="2457" customFormat="false" ht="15" hidden="false" customHeight="false" outlineLevel="0" collapsed="false">
      <c r="B2457" s="11" t="s">
        <v>176</v>
      </c>
      <c r="C2457" s="12" t="n">
        <v>0.955376081511077</v>
      </c>
      <c r="D2457" s="12" t="n">
        <v>0.953314622919557</v>
      </c>
      <c r="E2457" s="12" t="n">
        <v>0.863396210979134</v>
      </c>
      <c r="F2457" s="12" t="n">
        <v>0.933838316732266</v>
      </c>
      <c r="G2457" s="12" t="n">
        <v>0.936941010133533</v>
      </c>
      <c r="H2457" s="12" t="n">
        <v>0.935026447923586</v>
      </c>
      <c r="I2457" s="12" t="n">
        <v>0.932923496619907</v>
      </c>
      <c r="J2457" s="12" t="n">
        <v>0.940416804283843</v>
      </c>
      <c r="K2457" s="12" t="n">
        <v>0.89469831153238</v>
      </c>
      <c r="L2457" s="12" t="n">
        <v>0.864425238572712</v>
      </c>
      <c r="M2457" s="12" t="n">
        <v>0.880244221418073</v>
      </c>
      <c r="N2457" s="12" t="n">
        <v>0.850916053362641</v>
      </c>
      <c r="O2457" s="12" t="n">
        <v>0.915109102733551</v>
      </c>
      <c r="P2457" s="12" t="n">
        <v>0.940101261461535</v>
      </c>
      <c r="Q2457" s="12" t="n">
        <v>0.919018230378708</v>
      </c>
      <c r="R2457" s="12" t="n">
        <v>0.897329574578639</v>
      </c>
      <c r="S2457" s="12" t="n">
        <v>0.915222651673866</v>
      </c>
      <c r="T2457" s="12" t="n">
        <v>0.920208392958327</v>
      </c>
      <c r="U2457" s="12" t="n">
        <v>0.905627625203889</v>
      </c>
    </row>
    <row r="2458" customFormat="false" ht="15" hidden="false" customHeight="false" outlineLevel="0" collapsed="false">
      <c r="B2458" s="11" t="s">
        <v>177</v>
      </c>
      <c r="C2458" s="14" t="n">
        <v>0.95507559863278</v>
      </c>
      <c r="D2458" s="14" t="n">
        <v>0.945923594829032</v>
      </c>
      <c r="E2458" s="14" t="n">
        <v>0.854361493086187</v>
      </c>
      <c r="F2458" s="14" t="n">
        <v>0.942541873118613</v>
      </c>
      <c r="G2458" s="14" t="n">
        <v>0.901431959104756</v>
      </c>
      <c r="H2458" s="14" t="n">
        <v>0.921027282946639</v>
      </c>
      <c r="I2458" s="14" t="n">
        <v>0.915222746535781</v>
      </c>
      <c r="J2458" s="14" t="n">
        <v>0.937174659853233</v>
      </c>
      <c r="K2458" s="14" t="n">
        <v>0.848695732405166</v>
      </c>
      <c r="L2458" s="14" t="n">
        <v>0.83542721451009</v>
      </c>
      <c r="M2458" s="14" t="n">
        <v>0.857733462712936</v>
      </c>
      <c r="N2458" s="14" t="n">
        <v>0.848100533527608</v>
      </c>
      <c r="O2458" s="14" t="n">
        <v>0.901663594365528</v>
      </c>
      <c r="P2458" s="14" t="n">
        <v>0.929491315143499</v>
      </c>
      <c r="Q2458" s="14" t="n">
        <v>0.903206175240591</v>
      </c>
      <c r="R2458" s="14" t="n">
        <v>0.868120865498519</v>
      </c>
      <c r="S2458" s="14" t="n">
        <v>0.922546872258698</v>
      </c>
      <c r="T2458" s="14" t="n">
        <v>0.935532451647408</v>
      </c>
      <c r="U2458" s="14" t="n">
        <v>0.932221208503418</v>
      </c>
    </row>
    <row r="2459" customFormat="false" ht="15" hidden="false" customHeight="false" outlineLevel="0" collapsed="false">
      <c r="B2459" s="11" t="s">
        <v>178</v>
      </c>
      <c r="C2459" s="12" t="n">
        <v>0.937089571396974</v>
      </c>
      <c r="D2459" s="12" t="n">
        <v>0.937122945742684</v>
      </c>
      <c r="E2459" s="12" t="n">
        <v>0.820538406287637</v>
      </c>
      <c r="F2459" s="12" t="n">
        <v>0.927129704881352</v>
      </c>
      <c r="G2459" s="12" t="n">
        <v>0.944704798116877</v>
      </c>
      <c r="H2459" s="12" t="n">
        <v>0.943451081046292</v>
      </c>
      <c r="I2459" s="12" t="n">
        <v>0.912360274943663</v>
      </c>
      <c r="J2459" s="12" t="n">
        <v>0.929490970730942</v>
      </c>
      <c r="K2459" s="12" t="n">
        <v>0.880023598843817</v>
      </c>
      <c r="L2459" s="12" t="n">
        <v>0.828732392783683</v>
      </c>
      <c r="M2459" s="12" t="n">
        <v>0.860959630833346</v>
      </c>
      <c r="N2459" s="12" t="n">
        <v>0.840769989324726</v>
      </c>
      <c r="O2459" s="12" t="n">
        <v>0.898438618087137</v>
      </c>
      <c r="P2459" s="12" t="n">
        <v>0.923030305628122</v>
      </c>
      <c r="Q2459" s="12" t="n">
        <v>0.901844120922885</v>
      </c>
      <c r="R2459" s="12" t="n">
        <v>0.851617879421323</v>
      </c>
      <c r="S2459" s="12" t="n">
        <v>0.876766767311199</v>
      </c>
      <c r="T2459" s="12" t="n">
        <v>0.889350107241912</v>
      </c>
      <c r="U2459" s="12" t="n">
        <v>0.896073108999524</v>
      </c>
    </row>
    <row r="2460" customFormat="false" ht="15" hidden="false" customHeight="false" outlineLevel="0" collapsed="false">
      <c r="B2460" s="11" t="s">
        <v>179</v>
      </c>
      <c r="C2460" s="14" t="n">
        <v>0.937751601784121</v>
      </c>
      <c r="D2460" s="14" t="n">
        <v>0.928964724621003</v>
      </c>
      <c r="E2460" s="14" t="n">
        <v>0.827154533575496</v>
      </c>
      <c r="F2460" s="14" t="n">
        <v>0.922274617841937</v>
      </c>
      <c r="G2460" s="14" t="n">
        <v>0.902180685614547</v>
      </c>
      <c r="H2460" s="14" t="n">
        <v>0.893497412909615</v>
      </c>
      <c r="I2460" s="14" t="n">
        <v>0.900188300055323</v>
      </c>
      <c r="J2460" s="14" t="n">
        <v>0.923399344772904</v>
      </c>
      <c r="K2460" s="14" t="n">
        <v>0.83640988850064</v>
      </c>
      <c r="L2460" s="14" t="n">
        <v>0.805330887152756</v>
      </c>
      <c r="M2460" s="14" t="n">
        <v>0.845836591137293</v>
      </c>
      <c r="N2460" s="14" t="n">
        <v>0.812917332548081</v>
      </c>
      <c r="O2460" s="14" t="n">
        <v>0.860557839775367</v>
      </c>
      <c r="P2460" s="14" t="n">
        <v>0.918120472570086</v>
      </c>
      <c r="Q2460" s="14" t="n">
        <v>0.888072293946801</v>
      </c>
      <c r="R2460" s="14" t="n">
        <v>0.893344152244572</v>
      </c>
      <c r="S2460" s="14" t="n">
        <v>0.906689985734034</v>
      </c>
      <c r="T2460" s="14" t="n">
        <v>0.902216263955185</v>
      </c>
      <c r="U2460" s="14" t="n">
        <v>0.899250519488937</v>
      </c>
    </row>
    <row r="2461" customFormat="false" ht="15" hidden="false" customHeight="false" outlineLevel="0" collapsed="false">
      <c r="B2461" s="11" t="s">
        <v>180</v>
      </c>
      <c r="C2461" s="12" t="n">
        <v>0.951568532225338</v>
      </c>
      <c r="D2461" s="12" t="n">
        <v>0.950148856861946</v>
      </c>
      <c r="E2461" s="12" t="n">
        <v>0.853711197977534</v>
      </c>
      <c r="F2461" s="12" t="n">
        <v>0.933536931428436</v>
      </c>
      <c r="G2461" s="12" t="n">
        <v>0.938813724088215</v>
      </c>
      <c r="H2461" s="12" t="n">
        <v>0.935727492087286</v>
      </c>
      <c r="I2461" s="12" t="n">
        <v>0.884773257353707</v>
      </c>
      <c r="J2461" s="12" t="n">
        <v>0.907427576923138</v>
      </c>
      <c r="K2461" s="12" t="n">
        <v>0.877984220367537</v>
      </c>
      <c r="L2461" s="12" t="n">
        <v>0.779410324753299</v>
      </c>
      <c r="M2461" s="12" t="n">
        <v>0.813301025639524</v>
      </c>
      <c r="N2461" s="12" t="n">
        <v>0.824117068810503</v>
      </c>
      <c r="O2461" s="12" t="n">
        <v>0.894728321504625</v>
      </c>
      <c r="P2461" s="12" t="n">
        <v>0.941783866866411</v>
      </c>
      <c r="Q2461" s="12" t="n">
        <v>0.905046140676368</v>
      </c>
      <c r="R2461" s="12" t="n">
        <v>0.871944245859909</v>
      </c>
      <c r="S2461" s="12" t="n">
        <v>0.890922617807856</v>
      </c>
      <c r="T2461" s="12" t="n">
        <v>0.919881905488096</v>
      </c>
      <c r="U2461" s="12" t="n">
        <v>0.898790830986329</v>
      </c>
    </row>
    <row r="2462" customFormat="false" ht="15" hidden="false" customHeight="false" outlineLevel="0" collapsed="false">
      <c r="B2462" s="11" t="s">
        <v>181</v>
      </c>
      <c r="C2462" s="14" t="n">
        <v>0.937607115516762</v>
      </c>
      <c r="D2462" s="14" t="n">
        <v>0.924182406388478</v>
      </c>
      <c r="E2462" s="14" t="n">
        <v>0.84701112120459</v>
      </c>
      <c r="F2462" s="14" t="n">
        <v>0.925712364653949</v>
      </c>
      <c r="G2462" s="14" t="n">
        <v>0.934593172590038</v>
      </c>
      <c r="H2462" s="14" t="n">
        <v>0.91629760389258</v>
      </c>
      <c r="I2462" s="14" t="n">
        <v>0.911039466147276</v>
      </c>
      <c r="J2462" s="14" t="n">
        <v>0.928209359405829</v>
      </c>
      <c r="K2462" s="14" t="n">
        <v>0.872431682975924</v>
      </c>
      <c r="L2462" s="14" t="n">
        <v>0.863799230343857</v>
      </c>
      <c r="M2462" s="14" t="n">
        <v>0.830735872399564</v>
      </c>
      <c r="N2462" s="14" t="n">
        <v>0.84499153967736</v>
      </c>
      <c r="O2462" s="14" t="n">
        <v>0.890021071714394</v>
      </c>
      <c r="P2462" s="14" t="n">
        <v>0.922818657290361</v>
      </c>
      <c r="Q2462" s="14" t="n">
        <v>0.90117239713511</v>
      </c>
      <c r="R2462" s="14" t="n">
        <v>0.884406064588059</v>
      </c>
      <c r="S2462" s="14" t="n">
        <v>0.892561980490089</v>
      </c>
      <c r="T2462" s="14" t="n">
        <v>0.898238273286232</v>
      </c>
      <c r="U2462" s="14" t="n">
        <v>0.882784874982392</v>
      </c>
    </row>
    <row r="2463" customFormat="false" ht="15" hidden="false" customHeight="false" outlineLevel="0" collapsed="false">
      <c r="B2463" s="11" t="s">
        <v>182</v>
      </c>
      <c r="C2463" s="12" t="n">
        <v>0.92402057304242</v>
      </c>
      <c r="D2463" s="12" t="n">
        <v>0.932507366641886</v>
      </c>
      <c r="E2463" s="12" t="n">
        <v>0.870141668080878</v>
      </c>
      <c r="F2463" s="12" t="n">
        <v>0.922548234768589</v>
      </c>
      <c r="G2463" s="12" t="n">
        <v>0.903105982513098</v>
      </c>
      <c r="H2463" s="12" t="n">
        <v>0.890943846765836</v>
      </c>
      <c r="I2463" s="12" t="n">
        <v>0.885947694278509</v>
      </c>
      <c r="J2463" s="12" t="n">
        <v>0.917369072184388</v>
      </c>
      <c r="K2463" s="12" t="n">
        <v>0.875191186178181</v>
      </c>
      <c r="L2463" s="12" t="n">
        <v>0.829212145032132</v>
      </c>
      <c r="M2463" s="12" t="n">
        <v>0.814150649763818</v>
      </c>
      <c r="N2463" s="12" t="n">
        <v>0.843996232692935</v>
      </c>
      <c r="O2463" s="12" t="n">
        <v>0.89192447477723</v>
      </c>
      <c r="P2463" s="12" t="n">
        <v>0.906212781566718</v>
      </c>
      <c r="Q2463" s="12" t="n">
        <v>0.874480024041536</v>
      </c>
      <c r="R2463" s="12" t="n">
        <v>0.855652316371378</v>
      </c>
      <c r="S2463" s="12" t="n">
        <v>0.89528158210212</v>
      </c>
      <c r="T2463" s="12" t="n">
        <v>0.893004525404414</v>
      </c>
      <c r="U2463" s="12" t="n">
        <v>0.888807885397154</v>
      </c>
    </row>
    <row r="2464" customFormat="false" ht="15" hidden="false" customHeight="false" outlineLevel="0" collapsed="false">
      <c r="B2464" s="11" t="s">
        <v>183</v>
      </c>
      <c r="C2464" s="14" t="n">
        <v>0.950873852902916</v>
      </c>
      <c r="D2464" s="14" t="n">
        <v>0.943382717250475</v>
      </c>
      <c r="E2464" s="14" t="n">
        <v>0.863506760772409</v>
      </c>
      <c r="F2464" s="14" t="n">
        <v>0.930016515812893</v>
      </c>
      <c r="G2464" s="14" t="n">
        <v>0.942697571968268</v>
      </c>
      <c r="H2464" s="14" t="n">
        <v>0.93354609268337</v>
      </c>
      <c r="I2464" s="14" t="n">
        <v>0.896557975694453</v>
      </c>
      <c r="J2464" s="14" t="n">
        <v>0.941597445566625</v>
      </c>
      <c r="K2464" s="14" t="n">
        <v>0.8687883529265</v>
      </c>
      <c r="L2464" s="14" t="n">
        <v>0.825451166588406</v>
      </c>
      <c r="M2464" s="14" t="n">
        <v>0.832746151897882</v>
      </c>
      <c r="N2464" s="14" t="n">
        <v>0.862065603531998</v>
      </c>
      <c r="O2464" s="14" t="n">
        <v>0.905182111285558</v>
      </c>
      <c r="P2464" s="14" t="n">
        <v>0.934194627211336</v>
      </c>
      <c r="Q2464" s="14" t="n">
        <v>0.89854856724597</v>
      </c>
      <c r="R2464" s="14" t="n">
        <v>0.87402151835356</v>
      </c>
      <c r="S2464" s="14" t="n">
        <v>0.903155015083081</v>
      </c>
      <c r="T2464" s="14" t="n">
        <v>0.905405080314654</v>
      </c>
      <c r="U2464" s="14" t="n">
        <v>0.886239548574507</v>
      </c>
    </row>
    <row r="2465" customFormat="false" ht="15" hidden="false" customHeight="false" outlineLevel="0" collapsed="false">
      <c r="B2465" s="11" t="s">
        <v>184</v>
      </c>
      <c r="C2465" s="12" t="n">
        <v>0.952034610558658</v>
      </c>
      <c r="D2465" s="12" t="n">
        <v>0.941679947862846</v>
      </c>
      <c r="E2465" s="12" t="n">
        <v>0.856516045359158</v>
      </c>
      <c r="F2465" s="12" t="n">
        <v>0.941266033573483</v>
      </c>
      <c r="G2465" s="12" t="n">
        <v>0.946392280423988</v>
      </c>
      <c r="H2465" s="12" t="n">
        <v>0.952664110499689</v>
      </c>
      <c r="I2465" s="12" t="n">
        <v>0.929632269274832</v>
      </c>
      <c r="J2465" s="12" t="n">
        <v>0.94103526462524</v>
      </c>
      <c r="K2465" s="12" t="n">
        <v>0.898056367938269</v>
      </c>
      <c r="L2465" s="12" t="n">
        <v>0.890933500593701</v>
      </c>
      <c r="M2465" s="12" t="n">
        <v>0.892671263383387</v>
      </c>
      <c r="N2465" s="12" t="n">
        <v>0.880462628621921</v>
      </c>
      <c r="O2465" s="12" t="n">
        <v>0.895084315620206</v>
      </c>
      <c r="P2465" s="12" t="n">
        <v>0.915921813871198</v>
      </c>
      <c r="Q2465" s="12" t="n">
        <v>0.926334637695298</v>
      </c>
      <c r="R2465" s="12" t="n">
        <v>0.907384896842007</v>
      </c>
      <c r="S2465" s="12" t="n">
        <v>0.92651883404665</v>
      </c>
      <c r="T2465" s="12" t="n">
        <v>0.927678414480796</v>
      </c>
      <c r="U2465" s="12" t="n">
        <v>0.932999345609467</v>
      </c>
    </row>
    <row r="2466" customFormat="false" ht="15" hidden="false" customHeight="false" outlineLevel="0" collapsed="false">
      <c r="B2466" s="11" t="s">
        <v>185</v>
      </c>
      <c r="C2466" s="14" t="n">
        <v>0.938504372514168</v>
      </c>
      <c r="D2466" s="14" t="n">
        <v>0.925439070783933</v>
      </c>
      <c r="E2466" s="14" t="n">
        <v>0.824844579001161</v>
      </c>
      <c r="F2466" s="14" t="n">
        <v>0.92174701678773</v>
      </c>
      <c r="G2466" s="14" t="n">
        <v>0.918943706338624</v>
      </c>
      <c r="H2466" s="14" t="n">
        <v>0.913679954532097</v>
      </c>
      <c r="I2466" s="14" t="n">
        <v>0.866027988409189</v>
      </c>
      <c r="J2466" s="14" t="n">
        <v>0.932378059482516</v>
      </c>
      <c r="K2466" s="14" t="n">
        <v>0.839867650014698</v>
      </c>
      <c r="L2466" s="14" t="n">
        <v>0.835448632327969</v>
      </c>
      <c r="M2466" s="14" t="n">
        <v>0.796085246045619</v>
      </c>
      <c r="N2466" s="14" t="n">
        <v>0.826142782020704</v>
      </c>
      <c r="O2466" s="14" t="n">
        <v>0.894099760677895</v>
      </c>
      <c r="P2466" s="14" t="n">
        <v>0.920391060828791</v>
      </c>
      <c r="Q2466" s="14" t="n">
        <v>0.920357131634158</v>
      </c>
      <c r="R2466" s="14" t="n">
        <v>0.840659023883126</v>
      </c>
      <c r="S2466" s="14" t="n">
        <v>0.904432910011834</v>
      </c>
      <c r="T2466" s="14" t="n">
        <v>0.898482303978269</v>
      </c>
      <c r="U2466" s="14" t="n">
        <v>0.904005821784361</v>
      </c>
    </row>
    <row r="2467" customFormat="false" ht="15" hidden="false" customHeight="false" outlineLevel="0" collapsed="false">
      <c r="B2467" s="11" t="s">
        <v>186</v>
      </c>
      <c r="C2467" s="12" t="n">
        <v>0.945327307118075</v>
      </c>
      <c r="D2467" s="12" t="n">
        <v>0.936811205929582</v>
      </c>
      <c r="E2467" s="12" t="n">
        <v>0.842387120541327</v>
      </c>
      <c r="F2467" s="12" t="n">
        <v>0.930940809304555</v>
      </c>
      <c r="G2467" s="12" t="n">
        <v>0.910942935836266</v>
      </c>
      <c r="H2467" s="12" t="n">
        <v>0.905262784994833</v>
      </c>
      <c r="I2467" s="12" t="n">
        <v>0.897761277095113</v>
      </c>
      <c r="J2467" s="12" t="n">
        <v>0.928904530677789</v>
      </c>
      <c r="K2467" s="12" t="n">
        <v>0.821532383203522</v>
      </c>
      <c r="L2467" s="12" t="n">
        <v>0.773413615258747</v>
      </c>
      <c r="M2467" s="12" t="n">
        <v>0.806616938960508</v>
      </c>
      <c r="N2467" s="12" t="n">
        <v>0.820281852244903</v>
      </c>
      <c r="O2467" s="12" t="n">
        <v>0.878903185376903</v>
      </c>
      <c r="P2467" s="12" t="n">
        <v>0.901560352930243</v>
      </c>
      <c r="Q2467" s="12" t="n">
        <v>0.880010150698758</v>
      </c>
      <c r="R2467" s="12" t="n">
        <v>0.885297081014829</v>
      </c>
      <c r="S2467" s="12" t="n">
        <v>0.890617293325419</v>
      </c>
      <c r="T2467" s="12" t="n">
        <v>0.907138531947196</v>
      </c>
      <c r="U2467" s="12" t="n">
        <v>0.912986492460064</v>
      </c>
    </row>
    <row r="2468" customFormat="false" ht="15" hidden="false" customHeight="false" outlineLevel="0" collapsed="false">
      <c r="B2468" s="11" t="s">
        <v>187</v>
      </c>
      <c r="C2468" s="14" t="n">
        <v>0.929970160185624</v>
      </c>
      <c r="D2468" s="14" t="n">
        <v>0.924344258718948</v>
      </c>
      <c r="E2468" s="14" t="n">
        <v>0.815851971931225</v>
      </c>
      <c r="F2468" s="14" t="n">
        <v>0.91989031207409</v>
      </c>
      <c r="G2468" s="14" t="n">
        <v>0.930929582560502</v>
      </c>
      <c r="H2468" s="14" t="n">
        <v>0.908335472252235</v>
      </c>
      <c r="I2468" s="14" t="n">
        <v>0.88950711410634</v>
      </c>
      <c r="J2468" s="14" t="n">
        <v>0.90861596007334</v>
      </c>
      <c r="K2468" s="14" t="n">
        <v>0.848246043698794</v>
      </c>
      <c r="L2468" s="14" t="n">
        <v>0.83074287898736</v>
      </c>
      <c r="M2468" s="14" t="n">
        <v>0.775424835399816</v>
      </c>
      <c r="N2468" s="14" t="n">
        <v>0.831683070338388</v>
      </c>
      <c r="O2468" s="14" t="n">
        <v>0.873236832419437</v>
      </c>
      <c r="P2468" s="14" t="n">
        <v>0.900775280287685</v>
      </c>
      <c r="Q2468" s="14" t="n">
        <v>0.877591016960383</v>
      </c>
      <c r="R2468" s="14" t="n">
        <v>0.860991251984504</v>
      </c>
      <c r="S2468" s="14" t="n">
        <v>0.884295785056188</v>
      </c>
      <c r="T2468" s="14" t="n">
        <v>0.885771307556844</v>
      </c>
      <c r="U2468" s="14" t="n">
        <v>0.879830715870013</v>
      </c>
    </row>
    <row r="2469" customFormat="false" ht="15" hidden="false" customHeight="false" outlineLevel="0" collapsed="false">
      <c r="B2469" s="11" t="s">
        <v>188</v>
      </c>
      <c r="C2469" s="12" t="n">
        <v>0.944718881500882</v>
      </c>
      <c r="D2469" s="12" t="n">
        <v>0.925806622029656</v>
      </c>
      <c r="E2469" s="12" t="n">
        <v>0.839187645738979</v>
      </c>
      <c r="F2469" s="12" t="n">
        <v>0.916424264332088</v>
      </c>
      <c r="G2469" s="12" t="n">
        <v>0.92043964987127</v>
      </c>
      <c r="H2469" s="12" t="n">
        <v>0.903200824078145</v>
      </c>
      <c r="I2469" s="12" t="n">
        <v>0.90343459729021</v>
      </c>
      <c r="J2469" s="12" t="n">
        <v>0.92150734989984</v>
      </c>
      <c r="K2469" s="12" t="n">
        <v>0.878849755519247</v>
      </c>
      <c r="L2469" s="12" t="n">
        <v>0.877306276698644</v>
      </c>
      <c r="M2469" s="12" t="n">
        <v>0.865485025347055</v>
      </c>
      <c r="N2469" s="12" t="n">
        <v>0.848481733530159</v>
      </c>
      <c r="O2469" s="12" t="n">
        <v>0.861070333034959</v>
      </c>
      <c r="P2469" s="12" t="n">
        <v>0.926874882438476</v>
      </c>
      <c r="Q2469" s="12" t="n">
        <v>0.902050052968476</v>
      </c>
      <c r="R2469" s="12" t="n">
        <v>0.859285665757572</v>
      </c>
      <c r="S2469" s="12" t="n">
        <v>0.907893800408533</v>
      </c>
      <c r="T2469" s="12" t="n">
        <v>0.9195162082067</v>
      </c>
      <c r="U2469" s="12" t="n">
        <v>0.894255904043406</v>
      </c>
    </row>
    <row r="2470" customFormat="false" ht="15" hidden="false" customHeight="false" outlineLevel="0" collapsed="false">
      <c r="B2470" s="11" t="s">
        <v>189</v>
      </c>
      <c r="C2470" s="14" t="n">
        <v>0.942383722515134</v>
      </c>
      <c r="D2470" s="14" t="n">
        <v>0.947098589815416</v>
      </c>
      <c r="E2470" s="14" t="n">
        <v>0.806097736413048</v>
      </c>
      <c r="F2470" s="14" t="n">
        <v>0.940630751589304</v>
      </c>
      <c r="G2470" s="14" t="n">
        <v>0.901569546045512</v>
      </c>
      <c r="H2470" s="14" t="n">
        <v>0.902746151503077</v>
      </c>
      <c r="I2470" s="14" t="n">
        <v>0.879219275746278</v>
      </c>
      <c r="J2470" s="14" t="n">
        <v>0.932877446515279</v>
      </c>
      <c r="K2470" s="14" t="n">
        <v>0.825099962834039</v>
      </c>
      <c r="L2470" s="14" t="n">
        <v>0.849241394300071</v>
      </c>
      <c r="M2470" s="14" t="n">
        <v>0.807219128208125</v>
      </c>
      <c r="N2470" s="14" t="n">
        <v>0.825555969839442</v>
      </c>
      <c r="O2470" s="14" t="n">
        <v>0.87350041305305</v>
      </c>
      <c r="P2470" s="14" t="n">
        <v>0.911328460882037</v>
      </c>
      <c r="Q2470" s="14" t="n">
        <v>0.894120106546022</v>
      </c>
      <c r="R2470" s="14" t="n">
        <v>0.874796621590767</v>
      </c>
      <c r="S2470" s="14" t="n">
        <v>0.915235368659487</v>
      </c>
      <c r="T2470" s="14" t="n">
        <v>0.901719633735256</v>
      </c>
      <c r="U2470" s="14" t="n">
        <v>0.920834456458261</v>
      </c>
    </row>
    <row r="2471" customFormat="false" ht="15" hidden="false" customHeight="false" outlineLevel="0" collapsed="false">
      <c r="B2471" s="11" t="s">
        <v>190</v>
      </c>
      <c r="C2471" s="12" t="n">
        <v>0.947135871940696</v>
      </c>
      <c r="D2471" s="12" t="n">
        <v>0.943285114413371</v>
      </c>
      <c r="E2471" s="12" t="n">
        <v>0.845032312626044</v>
      </c>
      <c r="F2471" s="12" t="n">
        <v>0.93999188449662</v>
      </c>
      <c r="G2471" s="12" t="n">
        <v>0.920518828274684</v>
      </c>
      <c r="H2471" s="12" t="n">
        <v>0.920840993408976</v>
      </c>
      <c r="I2471" s="12" t="n">
        <v>0.920829704426674</v>
      </c>
      <c r="J2471" s="12" t="n">
        <v>0.917812078824216</v>
      </c>
      <c r="K2471" s="12" t="n">
        <v>0.857265351986177</v>
      </c>
      <c r="L2471" s="12" t="n">
        <v>0.851551751269696</v>
      </c>
      <c r="M2471" s="12" t="n">
        <v>0.84794559128767</v>
      </c>
      <c r="N2471" s="12" t="n">
        <v>0.836803116804804</v>
      </c>
      <c r="O2471" s="12" t="n">
        <v>0.868506532252286</v>
      </c>
      <c r="P2471" s="12" t="n">
        <v>0.920446143916498</v>
      </c>
      <c r="Q2471" s="12" t="n">
        <v>0.890434019415262</v>
      </c>
      <c r="R2471" s="12" t="n">
        <v>0.876433210200424</v>
      </c>
      <c r="S2471" s="12" t="n">
        <v>0.93821967646419</v>
      </c>
      <c r="T2471" s="12" t="n">
        <v>0.931603550805672</v>
      </c>
      <c r="U2471" s="12" t="n">
        <v>0.92731691092495</v>
      </c>
    </row>
    <row r="2472" customFormat="false" ht="15" hidden="false" customHeight="false" outlineLevel="0" collapsed="false">
      <c r="B2472" s="11" t="s">
        <v>191</v>
      </c>
      <c r="C2472" s="14" t="n">
        <v>0.945951567663843</v>
      </c>
      <c r="D2472" s="14" t="n">
        <v>0.939852636135212</v>
      </c>
      <c r="E2472" s="14" t="n">
        <v>0.832402383879986</v>
      </c>
      <c r="F2472" s="14" t="n">
        <v>0.925630697033779</v>
      </c>
      <c r="G2472" s="14" t="n">
        <v>0.929321766975713</v>
      </c>
      <c r="H2472" s="14" t="n">
        <v>0.919622607360361</v>
      </c>
      <c r="I2472" s="14" t="n">
        <v>0.916489528052361</v>
      </c>
      <c r="J2472" s="14" t="n">
        <v>0.936046041642036</v>
      </c>
      <c r="K2472" s="14" t="n">
        <v>0.871611179510915</v>
      </c>
      <c r="L2472" s="14" t="n">
        <v>0.843650162106991</v>
      </c>
      <c r="M2472" s="14" t="n">
        <v>0.823010554122749</v>
      </c>
      <c r="N2472" s="14" t="n">
        <v>0.864563160722198</v>
      </c>
      <c r="O2472" s="14" t="n">
        <v>0.881899458457642</v>
      </c>
      <c r="P2472" s="14" t="n">
        <v>0.910386583048473</v>
      </c>
      <c r="Q2472" s="14" t="n">
        <v>0.920934779551708</v>
      </c>
      <c r="R2472" s="14" t="n">
        <v>0.894242369809703</v>
      </c>
      <c r="S2472" s="14" t="n">
        <v>0.9025511434409</v>
      </c>
      <c r="T2472" s="14" t="n">
        <v>0.913573030801017</v>
      </c>
      <c r="U2472" s="14" t="n">
        <v>0.922027908254382</v>
      </c>
    </row>
    <row r="2473" customFormat="false" ht="15" hidden="false" customHeight="false" outlineLevel="0" collapsed="false">
      <c r="B2473" s="11" t="s">
        <v>192</v>
      </c>
      <c r="C2473" s="12" t="n">
        <v>0.953842916366668</v>
      </c>
      <c r="D2473" s="12" t="n">
        <v>0.951164297783688</v>
      </c>
      <c r="E2473" s="12" t="n">
        <v>0.847499292050126</v>
      </c>
      <c r="F2473" s="12" t="n">
        <v>0.945245462563637</v>
      </c>
      <c r="G2473" s="12" t="n">
        <v>0.928060467230086</v>
      </c>
      <c r="H2473" s="12" t="n">
        <v>0.92745132603847</v>
      </c>
      <c r="I2473" s="12" t="n">
        <v>0.870840588630672</v>
      </c>
      <c r="J2473" s="12" t="n">
        <v>0.92557411707142</v>
      </c>
      <c r="K2473" s="12" t="n">
        <v>0.886882631476577</v>
      </c>
      <c r="L2473" s="12" t="n">
        <v>0.855765930780253</v>
      </c>
      <c r="M2473" s="12" t="n">
        <v>0.814276346138113</v>
      </c>
      <c r="N2473" s="12" t="n">
        <v>0.843177435351202</v>
      </c>
      <c r="O2473" s="12" t="n">
        <v>0.865835134601689</v>
      </c>
      <c r="P2473" s="12" t="n">
        <v>0.906188488131682</v>
      </c>
      <c r="Q2473" s="12" t="n">
        <v>0.888295270238061</v>
      </c>
      <c r="R2473" s="12" t="n">
        <v>0.870434059358373</v>
      </c>
      <c r="S2473" s="12" t="n">
        <v>0.919065015868774</v>
      </c>
      <c r="T2473" s="12" t="n">
        <v>0.923537875648723</v>
      </c>
      <c r="U2473" s="12" t="n">
        <v>0.917186993786003</v>
      </c>
    </row>
    <row r="2474" customFormat="false" ht="15" hidden="false" customHeight="false" outlineLevel="0" collapsed="false">
      <c r="B2474" s="11" t="s">
        <v>193</v>
      </c>
      <c r="C2474" s="14" t="n">
        <v>0.93079082970289</v>
      </c>
      <c r="D2474" s="14" t="n">
        <v>0.915679036121168</v>
      </c>
      <c r="E2474" s="14" t="n">
        <v>0.809931110090702</v>
      </c>
      <c r="F2474" s="14" t="n">
        <v>0.91002106031725</v>
      </c>
      <c r="G2474" s="14" t="n">
        <v>0.904366827460043</v>
      </c>
      <c r="H2474" s="14" t="n">
        <v>0.914535689382676</v>
      </c>
      <c r="I2474" s="14" t="n">
        <v>0.894239782519591</v>
      </c>
      <c r="J2474" s="14" t="n">
        <v>0.921845032809847</v>
      </c>
      <c r="K2474" s="14" t="n">
        <v>0.853262663518396</v>
      </c>
      <c r="L2474" s="14" t="n">
        <v>0.812455958435099</v>
      </c>
      <c r="M2474" s="14" t="n">
        <v>0.869070242469713</v>
      </c>
      <c r="N2474" s="14" t="n">
        <v>0.831420229488604</v>
      </c>
      <c r="O2474" s="14" t="n">
        <v>0.906561958568772</v>
      </c>
      <c r="P2474" s="14" t="n">
        <v>0.929997044515269</v>
      </c>
      <c r="Q2474" s="14" t="n">
        <v>0.881223009599812</v>
      </c>
      <c r="R2474" s="14" t="n">
        <v>0.87363588892115</v>
      </c>
      <c r="S2474" s="14" t="n">
        <v>0.923313367823308</v>
      </c>
      <c r="T2474" s="14" t="n">
        <v>0.922554758075831</v>
      </c>
      <c r="U2474" s="14" t="n">
        <v>0.898731777273301</v>
      </c>
    </row>
    <row r="2475" customFormat="false" ht="15" hidden="false" customHeight="false" outlineLevel="0" collapsed="false">
      <c r="B2475" s="11" t="s">
        <v>194</v>
      </c>
      <c r="C2475" s="12" t="n">
        <v>0.940399807931241</v>
      </c>
      <c r="D2475" s="12" t="n">
        <v>0.922594550264552</v>
      </c>
      <c r="E2475" s="12" t="n">
        <v>0.873338780318057</v>
      </c>
      <c r="F2475" s="12" t="n">
        <v>0.924955105390427</v>
      </c>
      <c r="G2475" s="12" t="n">
        <v>0.919616970756852</v>
      </c>
      <c r="H2475" s="12" t="n">
        <v>0.927158175718806</v>
      </c>
      <c r="I2475" s="12" t="n">
        <v>0.906797568145786</v>
      </c>
      <c r="J2475" s="12" t="n">
        <v>0.919725602699233</v>
      </c>
      <c r="K2475" s="12" t="n">
        <v>0.868539695646915</v>
      </c>
      <c r="L2475" s="12" t="n">
        <v>0.83768983537411</v>
      </c>
      <c r="M2475" s="12" t="n">
        <v>0.852318454431749</v>
      </c>
      <c r="N2475" s="12" t="n">
        <v>0.858216889872622</v>
      </c>
      <c r="O2475" s="12" t="n">
        <v>0.89141661903311</v>
      </c>
      <c r="P2475" s="12" t="n">
        <v>0.927924748579448</v>
      </c>
      <c r="Q2475" s="12" t="n">
        <v>0.916181703752425</v>
      </c>
      <c r="R2475" s="12" t="n">
        <v>0.867724081098515</v>
      </c>
      <c r="S2475" s="12" t="n">
        <v>0.900789724451356</v>
      </c>
      <c r="T2475" s="12" t="n">
        <v>0.901301356424154</v>
      </c>
      <c r="U2475" s="12" t="n">
        <v>0.901266561173868</v>
      </c>
    </row>
    <row r="2476" customFormat="false" ht="15" hidden="false" customHeight="false" outlineLevel="0" collapsed="false">
      <c r="B2476" s="11" t="s">
        <v>195</v>
      </c>
      <c r="C2476" s="14" t="n">
        <v>0.943163780891277</v>
      </c>
      <c r="D2476" s="14" t="n">
        <v>0.936619740922542</v>
      </c>
      <c r="E2476" s="14" t="n">
        <v>0.828567279882814</v>
      </c>
      <c r="F2476" s="14" t="n">
        <v>0.915617633384832</v>
      </c>
      <c r="G2476" s="14" t="n">
        <v>0.92556909799253</v>
      </c>
      <c r="H2476" s="14" t="n">
        <v>0.926360817686454</v>
      </c>
      <c r="I2476" s="14" t="n">
        <v>0.899001348117849</v>
      </c>
      <c r="J2476" s="14" t="n">
        <v>0.928244260056562</v>
      </c>
      <c r="K2476" s="14" t="n">
        <v>0.868025736736009</v>
      </c>
      <c r="L2476" s="14" t="n">
        <v>0.878971774139952</v>
      </c>
      <c r="M2476" s="14" t="n">
        <v>0.824956251774523</v>
      </c>
      <c r="N2476" s="14" t="n">
        <v>0.852855966142339</v>
      </c>
      <c r="O2476" s="14" t="n">
        <v>0.888386614508991</v>
      </c>
      <c r="P2476" s="14" t="n">
        <v>0.931927324155504</v>
      </c>
      <c r="Q2476" s="14" t="n">
        <v>0.922643691140944</v>
      </c>
      <c r="R2476" s="14" t="n">
        <v>0.875545442815216</v>
      </c>
      <c r="S2476" s="14" t="n">
        <v>0.90635088559298</v>
      </c>
      <c r="T2476" s="14" t="n">
        <v>0.897531196206712</v>
      </c>
      <c r="U2476" s="14" t="n">
        <v>0.899447130661998</v>
      </c>
    </row>
    <row r="2477" customFormat="false" ht="15" hidden="false" customHeight="false" outlineLevel="0" collapsed="false">
      <c r="B2477" s="11" t="s">
        <v>196</v>
      </c>
      <c r="C2477" s="12" t="n">
        <v>0.941123070149861</v>
      </c>
      <c r="D2477" s="12" t="n">
        <v>0.940976192948148</v>
      </c>
      <c r="E2477" s="12" t="n">
        <v>0.831091389223145</v>
      </c>
      <c r="F2477" s="12" t="n">
        <v>0.93241212088597</v>
      </c>
      <c r="G2477" s="12" t="n">
        <v>0.922616793792221</v>
      </c>
      <c r="H2477" s="12" t="n">
        <v>0.920283253187939</v>
      </c>
      <c r="I2477" s="12" t="n">
        <v>0.884039766549357</v>
      </c>
      <c r="J2477" s="12" t="n">
        <v>0.918420904749172</v>
      </c>
      <c r="K2477" s="12" t="n">
        <v>0.903201700816813</v>
      </c>
      <c r="L2477" s="12" t="n">
        <v>0.827703395067732</v>
      </c>
      <c r="M2477" s="12" t="n">
        <v>0.869654647236153</v>
      </c>
      <c r="N2477" s="12" t="n">
        <v>0.857425544764515</v>
      </c>
      <c r="O2477" s="12" t="n">
        <v>0.890115348444054</v>
      </c>
      <c r="P2477" s="12" t="n">
        <v>0.919631875252806</v>
      </c>
      <c r="Q2477" s="12" t="n">
        <v>0.895070485588048</v>
      </c>
      <c r="R2477" s="12" t="n">
        <v>0.882453619899486</v>
      </c>
      <c r="S2477" s="12" t="n">
        <v>0.919255308063741</v>
      </c>
      <c r="T2477" s="12" t="n">
        <v>0.930738110978636</v>
      </c>
      <c r="U2477" s="12" t="n">
        <v>0.916140723662713</v>
      </c>
    </row>
    <row r="2478" customFormat="false" ht="15" hidden="false" customHeight="false" outlineLevel="0" collapsed="false">
      <c r="B2478" s="11" t="s">
        <v>197</v>
      </c>
      <c r="C2478" s="14" t="n">
        <v>0.950569459725635</v>
      </c>
      <c r="D2478" s="14" t="n">
        <v>0.946320278060073</v>
      </c>
      <c r="E2478" s="14" t="n">
        <v>0.829160817391786</v>
      </c>
      <c r="F2478" s="14" t="n">
        <v>0.934278504450705</v>
      </c>
      <c r="G2478" s="14" t="n">
        <v>0.946146051539855</v>
      </c>
      <c r="H2478" s="14" t="n">
        <v>0.949001418384514</v>
      </c>
      <c r="I2478" s="14" t="n">
        <v>0.905081605604914</v>
      </c>
      <c r="J2478" s="14" t="n">
        <v>0.946861081378739</v>
      </c>
      <c r="K2478" s="14" t="n">
        <v>0.866684661509305</v>
      </c>
      <c r="L2478" s="14" t="n">
        <v>0.818575793221681</v>
      </c>
      <c r="M2478" s="14" t="n">
        <v>0.836090760259051</v>
      </c>
      <c r="N2478" s="14" t="n">
        <v>0.847759309311829</v>
      </c>
      <c r="O2478" s="14" t="n">
        <v>0.914033179944078</v>
      </c>
      <c r="P2478" s="14" t="n">
        <v>0.933090362591362</v>
      </c>
      <c r="Q2478" s="14" t="n">
        <v>0.933151156056572</v>
      </c>
      <c r="R2478" s="14" t="n">
        <v>0.896479882452286</v>
      </c>
      <c r="S2478" s="14" t="n">
        <v>0.937076292192874</v>
      </c>
      <c r="T2478" s="14" t="n">
        <v>0.937706011703312</v>
      </c>
      <c r="U2478" s="14" t="n">
        <v>0.937945152376904</v>
      </c>
    </row>
    <row r="2479" customFormat="false" ht="15" hidden="false" customHeight="false" outlineLevel="0" collapsed="false">
      <c r="B2479" s="11" t="s">
        <v>198</v>
      </c>
      <c r="C2479" s="12" t="n">
        <v>0.938689515947855</v>
      </c>
      <c r="D2479" s="12" t="n">
        <v>0.923917095249801</v>
      </c>
      <c r="E2479" s="12" t="n">
        <v>0.837992030960914</v>
      </c>
      <c r="F2479" s="12" t="n">
        <v>0.938452398210296</v>
      </c>
      <c r="G2479" s="12" t="n">
        <v>0.922988988113205</v>
      </c>
      <c r="H2479" s="12" t="n">
        <v>0.917828105255685</v>
      </c>
      <c r="I2479" s="12" t="n">
        <v>0.909063327368019</v>
      </c>
      <c r="J2479" s="12" t="n">
        <v>0.92577346775175</v>
      </c>
      <c r="K2479" s="12" t="n">
        <v>0.906334310932635</v>
      </c>
      <c r="L2479" s="12" t="n">
        <v>0.843803676326188</v>
      </c>
      <c r="M2479" s="12" t="n">
        <v>0.863956959198693</v>
      </c>
      <c r="N2479" s="12" t="n">
        <v>0.847683174987552</v>
      </c>
      <c r="O2479" s="12" t="n">
        <v>0.888280019462486</v>
      </c>
      <c r="P2479" s="12" t="n">
        <v>0.924094933240954</v>
      </c>
      <c r="Q2479" s="12" t="n">
        <v>0.920226645926314</v>
      </c>
      <c r="R2479" s="12" t="n">
        <v>0.894146600421579</v>
      </c>
      <c r="S2479" s="12" t="n">
        <v>0.888183489084252</v>
      </c>
      <c r="T2479" s="12" t="n">
        <v>0.904224580188112</v>
      </c>
      <c r="U2479" s="12" t="n">
        <v>0.911328409153557</v>
      </c>
    </row>
    <row r="2480" customFormat="false" ht="15" hidden="false" customHeight="false" outlineLevel="0" collapsed="false">
      <c r="B2480" s="11" t="s">
        <v>199</v>
      </c>
      <c r="C2480" s="14" t="n">
        <v>0.953088445675887</v>
      </c>
      <c r="D2480" s="14" t="n">
        <v>0.93701296774928</v>
      </c>
      <c r="E2480" s="14" t="n">
        <v>0.852315442669779</v>
      </c>
      <c r="F2480" s="14" t="n">
        <v>0.932646026382267</v>
      </c>
      <c r="G2480" s="14" t="n">
        <v>0.913407459683705</v>
      </c>
      <c r="H2480" s="14" t="n">
        <v>0.921369965752164</v>
      </c>
      <c r="I2480" s="14" t="n">
        <v>0.920929265822177</v>
      </c>
      <c r="J2480" s="14" t="n">
        <v>0.928662226347078</v>
      </c>
      <c r="K2480" s="14" t="n">
        <v>0.86205572893377</v>
      </c>
      <c r="L2480" s="14" t="n">
        <v>0.820011068916825</v>
      </c>
      <c r="M2480" s="14" t="n">
        <v>0.863841695399175</v>
      </c>
      <c r="N2480" s="14" t="n">
        <v>0.844567483581295</v>
      </c>
      <c r="O2480" s="14" t="n">
        <v>0.87379079117424</v>
      </c>
      <c r="P2480" s="14" t="n">
        <v>0.907316914467396</v>
      </c>
      <c r="Q2480" s="14" t="n">
        <v>0.895222892861257</v>
      </c>
      <c r="R2480" s="14" t="n">
        <v>0.887483681405944</v>
      </c>
      <c r="S2480" s="14" t="n">
        <v>0.912024938009573</v>
      </c>
      <c r="T2480" s="14" t="n">
        <v>0.918296471895754</v>
      </c>
      <c r="U2480" s="14" t="n">
        <v>0.930653954481586</v>
      </c>
    </row>
    <row r="2481" customFormat="false" ht="15" hidden="false" customHeight="false" outlineLevel="0" collapsed="false">
      <c r="B2481" s="11" t="s">
        <v>200</v>
      </c>
      <c r="C2481" s="12" t="n">
        <v>0.925596206998177</v>
      </c>
      <c r="D2481" s="12" t="n">
        <v>0.924393879051907</v>
      </c>
      <c r="E2481" s="12" t="n">
        <v>0.791286005864093</v>
      </c>
      <c r="F2481" s="12" t="n">
        <v>0.902202278354492</v>
      </c>
      <c r="G2481" s="12" t="n">
        <v>0.924362835313409</v>
      </c>
      <c r="H2481" s="12" t="n">
        <v>0.923058895323974</v>
      </c>
      <c r="I2481" s="12" t="n">
        <v>0.895199422070683</v>
      </c>
      <c r="J2481" s="12" t="n">
        <v>0.926383452268924</v>
      </c>
      <c r="K2481" s="12" t="n">
        <v>0.865458915941675</v>
      </c>
      <c r="L2481" s="12" t="n">
        <v>0.801889711068526</v>
      </c>
      <c r="M2481" s="12" t="n">
        <v>0.848455488027056</v>
      </c>
      <c r="N2481" s="12" t="n">
        <v>0.842974107483536</v>
      </c>
      <c r="O2481" s="12" t="n">
        <v>0.86304659733059</v>
      </c>
      <c r="P2481" s="12" t="n">
        <v>0.906350624987687</v>
      </c>
      <c r="Q2481" s="12" t="n">
        <v>0.889493170104682</v>
      </c>
      <c r="R2481" s="12" t="n">
        <v>0.823986597989667</v>
      </c>
      <c r="S2481" s="12" t="n">
        <v>0.903483890088364</v>
      </c>
      <c r="T2481" s="12" t="n">
        <v>0.900305054282376</v>
      </c>
      <c r="U2481" s="12" t="n">
        <v>0.906613113171729</v>
      </c>
    </row>
    <row r="2482" customFormat="false" ht="15" hidden="false" customHeight="false" outlineLevel="0" collapsed="false">
      <c r="B2482" s="11" t="s">
        <v>201</v>
      </c>
      <c r="C2482" s="14" t="n">
        <v>0.954776213473917</v>
      </c>
      <c r="D2482" s="14" t="n">
        <v>0.9398535186159</v>
      </c>
      <c r="E2482" s="14" t="n">
        <v>0.879024667164856</v>
      </c>
      <c r="F2482" s="14" t="n">
        <v>0.940665041094017</v>
      </c>
      <c r="G2482" s="14" t="n">
        <v>0.932264850527448</v>
      </c>
      <c r="H2482" s="14" t="n">
        <v>0.936149366997034</v>
      </c>
      <c r="I2482" s="14" t="n">
        <v>0.926058321610712</v>
      </c>
      <c r="J2482" s="14" t="n">
        <v>0.94232125654785</v>
      </c>
      <c r="K2482" s="14" t="n">
        <v>0.916472643024785</v>
      </c>
      <c r="L2482" s="14" t="n">
        <v>0.859079440804306</v>
      </c>
      <c r="M2482" s="14" t="n">
        <v>0.907331784801163</v>
      </c>
      <c r="N2482" s="14" t="n">
        <v>0.870548108322982</v>
      </c>
      <c r="O2482" s="14" t="n">
        <v>0.901786587389119</v>
      </c>
      <c r="P2482" s="14" t="n">
        <v>0.919209948049553</v>
      </c>
      <c r="Q2482" s="14" t="n">
        <v>0.924465189619497</v>
      </c>
      <c r="R2482" s="14" t="n">
        <v>0.895782230067779</v>
      </c>
      <c r="S2482" s="14" t="n">
        <v>0.926137328094828</v>
      </c>
      <c r="T2482" s="14" t="n">
        <v>0.924732668474112</v>
      </c>
      <c r="U2482" s="14" t="n">
        <v>0.922367725346812</v>
      </c>
    </row>
    <row r="2483" customFormat="false" ht="15" hidden="false" customHeight="false" outlineLevel="0" collapsed="false">
      <c r="B2483" s="11" t="s">
        <v>202</v>
      </c>
      <c r="C2483" s="12" t="n">
        <v>0.92694220316866</v>
      </c>
      <c r="D2483" s="12" t="n">
        <v>0.908799703880583</v>
      </c>
      <c r="E2483" s="12" t="n">
        <v>0.780444596331938</v>
      </c>
      <c r="F2483" s="12" t="n">
        <v>0.918328202076763</v>
      </c>
      <c r="G2483" s="12" t="n">
        <v>0.906401283002881</v>
      </c>
      <c r="H2483" s="12" t="n">
        <v>0.909759271193063</v>
      </c>
      <c r="I2483" s="12" t="n">
        <v>0.90765192020887</v>
      </c>
      <c r="J2483" s="12" t="n">
        <v>0.943261521037543</v>
      </c>
      <c r="K2483" s="12" t="n">
        <v>0.785707579213769</v>
      </c>
      <c r="L2483" s="12" t="n">
        <v>0.841842634796977</v>
      </c>
      <c r="M2483" s="12" t="n">
        <v>0.852541436621398</v>
      </c>
      <c r="N2483" s="12" t="n">
        <v>0.844801628923081</v>
      </c>
      <c r="O2483" s="12" t="n">
        <v>0.865146996775195</v>
      </c>
      <c r="P2483" s="12" t="n">
        <v>0.944465736210969</v>
      </c>
      <c r="Q2483" s="12" t="n">
        <v>0.898673617987374</v>
      </c>
      <c r="R2483" s="12" t="n">
        <v>0.880616487641289</v>
      </c>
      <c r="S2483" s="12" t="n">
        <v>0.899472310045823</v>
      </c>
      <c r="T2483" s="12" t="n">
        <v>0.886613592103864</v>
      </c>
      <c r="U2483" s="12" t="n">
        <v>0.909455141402563</v>
      </c>
    </row>
    <row r="2484" customFormat="false" ht="15" hidden="false" customHeight="false" outlineLevel="0" collapsed="false">
      <c r="B2484" s="11" t="s">
        <v>203</v>
      </c>
      <c r="C2484" s="14" t="n">
        <v>0.949721518959063</v>
      </c>
      <c r="D2484" s="14" t="n">
        <v>0.940016412563397</v>
      </c>
      <c r="E2484" s="14" t="n">
        <v>0.839862322769318</v>
      </c>
      <c r="F2484" s="14" t="n">
        <v>0.93871902120427</v>
      </c>
      <c r="G2484" s="14" t="n">
        <v>0.931149209900132</v>
      </c>
      <c r="H2484" s="14" t="n">
        <v>0.923554865906965</v>
      </c>
      <c r="I2484" s="14" t="n">
        <v>0.891743417948798</v>
      </c>
      <c r="J2484" s="14" t="n">
        <v>0.926852295303597</v>
      </c>
      <c r="K2484" s="14" t="n">
        <v>0.900602012975527</v>
      </c>
      <c r="L2484" s="14" t="n">
        <v>0.87836011593297</v>
      </c>
      <c r="M2484" s="14" t="n">
        <v>0.864173060194216</v>
      </c>
      <c r="N2484" s="14" t="n">
        <v>0.855681716428118</v>
      </c>
      <c r="O2484" s="14" t="n">
        <v>0.879526235903897</v>
      </c>
      <c r="P2484" s="14" t="n">
        <v>0.915658414919266</v>
      </c>
      <c r="Q2484" s="14" t="n">
        <v>0.895927127315236</v>
      </c>
      <c r="R2484" s="14" t="n">
        <v>0.885384879784093</v>
      </c>
      <c r="S2484" s="14" t="n">
        <v>0.93075618856586</v>
      </c>
      <c r="T2484" s="14" t="n">
        <v>0.926055103133497</v>
      </c>
      <c r="U2484" s="14" t="n">
        <v>0.90712483612304</v>
      </c>
    </row>
    <row r="2485" customFormat="false" ht="15" hidden="false" customHeight="false" outlineLevel="0" collapsed="false">
      <c r="B2485" s="11" t="s">
        <v>204</v>
      </c>
      <c r="C2485" s="12" t="n">
        <v>0.954231569614161</v>
      </c>
      <c r="D2485" s="12" t="n">
        <v>0.947929382548827</v>
      </c>
      <c r="E2485" s="12" t="n">
        <v>0.860519165356377</v>
      </c>
      <c r="F2485" s="12" t="n">
        <v>0.94503542479745</v>
      </c>
      <c r="G2485" s="12" t="n">
        <v>0.92108977666693</v>
      </c>
      <c r="H2485" s="12" t="n">
        <v>0.927886761706944</v>
      </c>
      <c r="I2485" s="12" t="n">
        <v>0.903427736170454</v>
      </c>
      <c r="J2485" s="12" t="n">
        <v>0.92176977128646</v>
      </c>
      <c r="K2485" s="12" t="n">
        <v>0.841744458563892</v>
      </c>
      <c r="L2485" s="12" t="n">
        <v>0.814957308325907</v>
      </c>
      <c r="M2485" s="12" t="n">
        <v>0.853973986630176</v>
      </c>
      <c r="N2485" s="12" t="n">
        <v>0.813253371080505</v>
      </c>
      <c r="O2485" s="12" t="n">
        <v>0.904869506688022</v>
      </c>
      <c r="P2485" s="12" t="n">
        <v>0.929682069333982</v>
      </c>
      <c r="Q2485" s="12" t="n">
        <v>0.916060073709357</v>
      </c>
      <c r="R2485" s="12" t="n">
        <v>0.879021864385783</v>
      </c>
      <c r="S2485" s="12" t="n">
        <v>0.895139543748596</v>
      </c>
      <c r="T2485" s="12" t="n">
        <v>0.901025623993173</v>
      </c>
      <c r="U2485" s="12" t="n">
        <v>0.9158778859948</v>
      </c>
    </row>
    <row r="2486" customFormat="false" ht="15" hidden="false" customHeight="false" outlineLevel="0" collapsed="false">
      <c r="B2486" s="11" t="s">
        <v>205</v>
      </c>
      <c r="C2486" s="14" t="n">
        <v>0.945480400866303</v>
      </c>
      <c r="D2486" s="14" t="n">
        <v>0.928265278218633</v>
      </c>
      <c r="E2486" s="14" t="n">
        <v>0.768005104570682</v>
      </c>
      <c r="F2486" s="14" t="n">
        <v>0.915997862438505</v>
      </c>
      <c r="G2486" s="14" t="n">
        <v>0.912237813382056</v>
      </c>
      <c r="H2486" s="14" t="n">
        <v>0.922148745625919</v>
      </c>
      <c r="I2486" s="14" t="n">
        <v>0.896164425724661</v>
      </c>
      <c r="J2486" s="14" t="n">
        <v>0.920013692217063</v>
      </c>
      <c r="K2486" s="14" t="n">
        <v>0.846660803164413</v>
      </c>
      <c r="L2486" s="14" t="n">
        <v>0.801451412484951</v>
      </c>
      <c r="M2486" s="14" t="n">
        <v>0.844105835684686</v>
      </c>
      <c r="N2486" s="14" t="n">
        <v>0.844162733557329</v>
      </c>
      <c r="O2486" s="14" t="n">
        <v>0.885427206165544</v>
      </c>
      <c r="P2486" s="14" t="n">
        <v>0.9023971416341</v>
      </c>
      <c r="Q2486" s="14" t="n">
        <v>0.866251172780835</v>
      </c>
      <c r="R2486" s="14" t="n">
        <v>0.801171501241924</v>
      </c>
      <c r="S2486" s="14" t="n">
        <v>0.860506439570436</v>
      </c>
      <c r="T2486" s="14" t="n">
        <v>0.858963690170193</v>
      </c>
      <c r="U2486" s="14" t="n">
        <v>0.841627887344287</v>
      </c>
    </row>
    <row r="2487" customFormat="false" ht="15" hidden="false" customHeight="false" outlineLevel="0" collapsed="false">
      <c r="B2487" s="11" t="s">
        <v>206</v>
      </c>
      <c r="C2487" s="12" t="n">
        <v>0.940280002059063</v>
      </c>
      <c r="D2487" s="12" t="n">
        <v>0.933838572766693</v>
      </c>
      <c r="E2487" s="12" t="n">
        <v>0.834708768493276</v>
      </c>
      <c r="F2487" s="12" t="n">
        <v>0.931712913932232</v>
      </c>
      <c r="G2487" s="12" t="n">
        <v>0.929649112263432</v>
      </c>
      <c r="H2487" s="12" t="n">
        <v>0.917416407435043</v>
      </c>
      <c r="I2487" s="12" t="n">
        <v>0.924601119947657</v>
      </c>
      <c r="J2487" s="12" t="n">
        <v>0.947867385606888</v>
      </c>
      <c r="K2487" s="12" t="n">
        <v>0.886405600600428</v>
      </c>
      <c r="L2487" s="12" t="n">
        <v>0.881696484275021</v>
      </c>
      <c r="M2487" s="12" t="n">
        <v>0.883934158368255</v>
      </c>
      <c r="N2487" s="12" t="n">
        <v>0.869498863705402</v>
      </c>
      <c r="O2487" s="12" t="n">
        <v>0.894679167003656</v>
      </c>
      <c r="P2487" s="12" t="n">
        <v>0.939035269135667</v>
      </c>
      <c r="Q2487" s="12" t="n">
        <v>0.900800582209178</v>
      </c>
      <c r="R2487" s="12" t="n">
        <v>0.905089431721528</v>
      </c>
      <c r="S2487" s="12" t="n">
        <v>0.918929973446932</v>
      </c>
      <c r="T2487" s="12" t="n">
        <v>0.916384592538938</v>
      </c>
      <c r="U2487" s="12" t="n">
        <v>0.890738453314631</v>
      </c>
    </row>
    <row r="2488" customFormat="false" ht="15" hidden="false" customHeight="false" outlineLevel="0" collapsed="false">
      <c r="B2488" s="11" t="s">
        <v>207</v>
      </c>
      <c r="C2488" s="14" t="n">
        <v>0.940348915228093</v>
      </c>
      <c r="D2488" s="14" t="n">
        <v>0.937316886206993</v>
      </c>
      <c r="E2488" s="14" t="n">
        <v>0.813270112879675</v>
      </c>
      <c r="F2488" s="14" t="n">
        <v>0.91934482823378</v>
      </c>
      <c r="G2488" s="14" t="n">
        <v>0.916386157739422</v>
      </c>
      <c r="H2488" s="14" t="n">
        <v>0.919784697678022</v>
      </c>
      <c r="I2488" s="14" t="n">
        <v>0.923506465107834</v>
      </c>
      <c r="J2488" s="14" t="n">
        <v>0.935550538773017</v>
      </c>
      <c r="K2488" s="14" t="n">
        <v>0.85910932258547</v>
      </c>
      <c r="L2488" s="14" t="n">
        <v>0.859645146453538</v>
      </c>
      <c r="M2488" s="14" t="n">
        <v>0.864896938840109</v>
      </c>
      <c r="N2488" s="14" t="n">
        <v>0.816961618401296</v>
      </c>
      <c r="O2488" s="14" t="n">
        <v>0.869053232282514</v>
      </c>
      <c r="P2488" s="14" t="n">
        <v>0.909662032899419</v>
      </c>
      <c r="Q2488" s="14" t="n">
        <v>0.860119594198279</v>
      </c>
      <c r="R2488" s="14" t="n">
        <v>0.871895075545041</v>
      </c>
      <c r="S2488" s="14" t="n">
        <v>0.899318095501656</v>
      </c>
      <c r="T2488" s="14" t="n">
        <v>0.92567326286158</v>
      </c>
      <c r="U2488" s="14" t="n">
        <v>0.916627112976924</v>
      </c>
    </row>
    <row r="2489" customFormat="false" ht="15" hidden="false" customHeight="false" outlineLevel="0" collapsed="false">
      <c r="B2489" s="11" t="s">
        <v>208</v>
      </c>
      <c r="C2489" s="12" t="n">
        <v>0.92432533066377</v>
      </c>
      <c r="D2489" s="12" t="n">
        <v>0.924315632858203</v>
      </c>
      <c r="E2489" s="12" t="n">
        <v>0.851182490668522</v>
      </c>
      <c r="F2489" s="12" t="n">
        <v>0.911950468672732</v>
      </c>
      <c r="G2489" s="12" t="n">
        <v>0.909410206741676</v>
      </c>
      <c r="H2489" s="12" t="n">
        <v>0.902791503306602</v>
      </c>
      <c r="I2489" s="12" t="n">
        <v>0.90644957385002</v>
      </c>
      <c r="J2489" s="12" t="n">
        <v>0.923592703606279</v>
      </c>
      <c r="K2489" s="12" t="n">
        <v>0.840220436656834</v>
      </c>
      <c r="L2489" s="12" t="n">
        <v>0.811891834669478</v>
      </c>
      <c r="M2489" s="12" t="n">
        <v>0.778708309121867</v>
      </c>
      <c r="N2489" s="12" t="n">
        <v>0.824178703953233</v>
      </c>
      <c r="O2489" s="12" t="n">
        <v>0.888963239197041</v>
      </c>
      <c r="P2489" s="12" t="n">
        <v>0.905515045127476</v>
      </c>
      <c r="Q2489" s="12" t="n">
        <v>0.882080479394451</v>
      </c>
      <c r="R2489" s="12" t="n">
        <v>0.892154353909912</v>
      </c>
      <c r="S2489" s="12" t="n">
        <v>0.906146853815161</v>
      </c>
      <c r="T2489" s="12" t="n">
        <v>0.875637428067544</v>
      </c>
      <c r="U2489" s="12" t="n">
        <v>0.902575352069276</v>
      </c>
    </row>
    <row r="2490" customFormat="false" ht="15" hidden="false" customHeight="false" outlineLevel="0" collapsed="false">
      <c r="B2490" s="11" t="s">
        <v>209</v>
      </c>
      <c r="C2490" s="14" t="n">
        <v>0.949044632958114</v>
      </c>
      <c r="D2490" s="14" t="n">
        <v>0.935764910619066</v>
      </c>
      <c r="E2490" s="14" t="n">
        <v>0.837283420665874</v>
      </c>
      <c r="F2490" s="14" t="n">
        <v>0.939952286896126</v>
      </c>
      <c r="G2490" s="14" t="n">
        <v>0.915315304297161</v>
      </c>
      <c r="H2490" s="14" t="n">
        <v>0.905272795173359</v>
      </c>
      <c r="I2490" s="14" t="n">
        <v>0.912894087863233</v>
      </c>
      <c r="J2490" s="14" t="n">
        <v>0.913384925427121</v>
      </c>
      <c r="K2490" s="14" t="n">
        <v>0.854075567936066</v>
      </c>
      <c r="L2490" s="14" t="n">
        <v>0.781257767792335</v>
      </c>
      <c r="M2490" s="14" t="n">
        <v>0.820648946454381</v>
      </c>
      <c r="N2490" s="14" t="n">
        <v>0.816695227298307</v>
      </c>
      <c r="O2490" s="14" t="n">
        <v>0.885401547124256</v>
      </c>
      <c r="P2490" s="14" t="n">
        <v>0.907684856365154</v>
      </c>
      <c r="Q2490" s="14" t="n">
        <v>0.877802410111413</v>
      </c>
      <c r="R2490" s="14" t="n">
        <v>0.846263964399296</v>
      </c>
      <c r="S2490" s="14" t="n">
        <v>0.897798151285499</v>
      </c>
      <c r="T2490" s="14" t="n">
        <v>0.924172808919007</v>
      </c>
      <c r="U2490" s="14" t="n">
        <v>0.924816977056115</v>
      </c>
    </row>
    <row r="2491" customFormat="false" ht="15" hidden="false" customHeight="false" outlineLevel="0" collapsed="false">
      <c r="B2491" s="11" t="s">
        <v>210</v>
      </c>
      <c r="C2491" s="12" t="n">
        <v>0.935879897370503</v>
      </c>
      <c r="D2491" s="12" t="n">
        <v>0.931193278481303</v>
      </c>
      <c r="E2491" s="12" t="n">
        <v>0.852567487043437</v>
      </c>
      <c r="F2491" s="12" t="n">
        <v>0.91706933932865</v>
      </c>
      <c r="G2491" s="12" t="n">
        <v>0.917223330372475</v>
      </c>
      <c r="H2491" s="12" t="n">
        <v>0.906769655612755</v>
      </c>
      <c r="I2491" s="12" t="n">
        <v>0.913683070559466</v>
      </c>
      <c r="J2491" s="12" t="n">
        <v>0.934114281066625</v>
      </c>
      <c r="K2491" s="12" t="n">
        <v>0.839201745649845</v>
      </c>
      <c r="L2491" s="12" t="n">
        <v>0.874138419110311</v>
      </c>
      <c r="M2491" s="12" t="n">
        <v>0.869181343255417</v>
      </c>
      <c r="N2491" s="12" t="n">
        <v>0.844690935081998</v>
      </c>
      <c r="O2491" s="12" t="n">
        <v>0.859227114941808</v>
      </c>
      <c r="P2491" s="12" t="n">
        <v>0.9029665054981</v>
      </c>
      <c r="Q2491" s="12" t="n">
        <v>0.886897375593421</v>
      </c>
      <c r="R2491" s="12" t="n">
        <v>0.867468674225326</v>
      </c>
      <c r="S2491" s="12" t="n">
        <v>0.895833637460553</v>
      </c>
      <c r="T2491" s="12" t="n">
        <v>0.890953133977293</v>
      </c>
      <c r="U2491" s="12" t="n">
        <v>0.884027472959785</v>
      </c>
    </row>
    <row r="2492" customFormat="false" ht="15" hidden="false" customHeight="false" outlineLevel="0" collapsed="false">
      <c r="B2492" s="11" t="s">
        <v>211</v>
      </c>
      <c r="C2492" s="14" t="n">
        <v>0.940098416114102</v>
      </c>
      <c r="D2492" s="14" t="n">
        <v>0.931777881860523</v>
      </c>
      <c r="E2492" s="14" t="n">
        <v>0.833398947855284</v>
      </c>
      <c r="F2492" s="14" t="n">
        <v>0.91959613608013</v>
      </c>
      <c r="G2492" s="14" t="n">
        <v>0.941625526777102</v>
      </c>
      <c r="H2492" s="14" t="n">
        <v>0.939692707736551</v>
      </c>
      <c r="I2492" s="14" t="n">
        <v>0.911673133345152</v>
      </c>
      <c r="J2492" s="14" t="n">
        <v>0.928231170847792</v>
      </c>
      <c r="K2492" s="14" t="n">
        <v>0.86701338492797</v>
      </c>
      <c r="L2492" s="14" t="n">
        <v>0.822883083100388</v>
      </c>
      <c r="M2492" s="14" t="n">
        <v>0.8242089913475</v>
      </c>
      <c r="N2492" s="14" t="n">
        <v>0.835327178789006</v>
      </c>
      <c r="O2492" s="14" t="n">
        <v>0.906585589726703</v>
      </c>
      <c r="P2492" s="14" t="n">
        <v>0.941644281418063</v>
      </c>
      <c r="Q2492" s="14" t="n">
        <v>0.913055493870941</v>
      </c>
      <c r="R2492" s="14" t="n">
        <v>0.872438437667897</v>
      </c>
      <c r="S2492" s="14" t="n">
        <v>0.927471137268908</v>
      </c>
      <c r="T2492" s="14" t="n">
        <v>0.936367569123298</v>
      </c>
      <c r="U2492" s="14" t="n">
        <v>0.929096620588827</v>
      </c>
    </row>
    <row r="2493" customFormat="false" ht="15" hidden="false" customHeight="false" outlineLevel="0" collapsed="false">
      <c r="B2493" s="11" t="s">
        <v>212</v>
      </c>
      <c r="C2493" s="12" t="n">
        <v>0.947893973565625</v>
      </c>
      <c r="D2493" s="12" t="n">
        <v>0.948475532049525</v>
      </c>
      <c r="E2493" s="12" t="n">
        <v>0.795908190035105</v>
      </c>
      <c r="F2493" s="12" t="n">
        <v>0.927288058864193</v>
      </c>
      <c r="G2493" s="12" t="n">
        <v>0.939843273013283</v>
      </c>
      <c r="H2493" s="12" t="n">
        <v>0.933078650073464</v>
      </c>
      <c r="I2493" s="12" t="n">
        <v>0.899611895658775</v>
      </c>
      <c r="J2493" s="12" t="n">
        <v>0.923560021926099</v>
      </c>
      <c r="K2493" s="12" t="n">
        <v>0.836959942040217</v>
      </c>
      <c r="L2493" s="12" t="n">
        <v>0.836944452944371</v>
      </c>
      <c r="M2493" s="12" t="n">
        <v>0.877156378508914</v>
      </c>
      <c r="N2493" s="12" t="n">
        <v>0.842953476472203</v>
      </c>
      <c r="O2493" s="12" t="n">
        <v>0.902126431250106</v>
      </c>
      <c r="P2493" s="12" t="n">
        <v>0.932541178064984</v>
      </c>
      <c r="Q2493" s="12" t="n">
        <v>0.907873437482576</v>
      </c>
      <c r="R2493" s="12" t="n">
        <v>0.880731044875717</v>
      </c>
      <c r="S2493" s="12" t="n">
        <v>0.925163356537111</v>
      </c>
      <c r="T2493" s="12" t="n">
        <v>0.936719777204383</v>
      </c>
      <c r="U2493" s="12" t="n">
        <v>0.934043712421106</v>
      </c>
    </row>
    <row r="2494" customFormat="false" ht="15" hidden="false" customHeight="false" outlineLevel="0" collapsed="false">
      <c r="B2494" s="11" t="s">
        <v>213</v>
      </c>
      <c r="C2494" s="14" t="n">
        <v>0.939749369005575</v>
      </c>
      <c r="D2494" s="14" t="n">
        <v>0.933427845726199</v>
      </c>
      <c r="E2494" s="14" t="n">
        <v>0.872642198377435</v>
      </c>
      <c r="F2494" s="14" t="n">
        <v>0.917024111096814</v>
      </c>
      <c r="G2494" s="14" t="n">
        <v>0.904294269272742</v>
      </c>
      <c r="H2494" s="14" t="n">
        <v>0.882782971121404</v>
      </c>
      <c r="I2494" s="14" t="n">
        <v>0.911791886424997</v>
      </c>
      <c r="J2494" s="14" t="n">
        <v>0.921897655302586</v>
      </c>
      <c r="K2494" s="14" t="n">
        <v>0.821006475415612</v>
      </c>
      <c r="L2494" s="14" t="n">
        <v>0.81271371784083</v>
      </c>
      <c r="M2494" s="14" t="n">
        <v>0.8157604323771</v>
      </c>
      <c r="N2494" s="14" t="n">
        <v>0.822726506466175</v>
      </c>
      <c r="O2494" s="14" t="n">
        <v>0.890606920376056</v>
      </c>
      <c r="P2494" s="14" t="n">
        <v>0.923649636565005</v>
      </c>
      <c r="Q2494" s="14" t="n">
        <v>0.88675010403603</v>
      </c>
      <c r="R2494" s="14" t="n">
        <v>0.879471493685697</v>
      </c>
      <c r="S2494" s="14" t="n">
        <v>0.908338705722801</v>
      </c>
      <c r="T2494" s="14" t="n">
        <v>0.917101205271653</v>
      </c>
      <c r="U2494" s="14" t="n">
        <v>0.923238696842286</v>
      </c>
    </row>
    <row r="2495" customFormat="false" ht="15" hidden="false" customHeight="false" outlineLevel="0" collapsed="false">
      <c r="B2495" s="11" t="s">
        <v>214</v>
      </c>
      <c r="C2495" s="12" t="n">
        <v>0.945286004431976</v>
      </c>
      <c r="D2495" s="12" t="n">
        <v>0.930341316256265</v>
      </c>
      <c r="E2495" s="12" t="n">
        <v>0.844815762786971</v>
      </c>
      <c r="F2495" s="12" t="n">
        <v>0.931797066378349</v>
      </c>
      <c r="G2495" s="12" t="n">
        <v>0.92268935869003</v>
      </c>
      <c r="H2495" s="12" t="n">
        <v>0.913184032184531</v>
      </c>
      <c r="I2495" s="12" t="n">
        <v>0.915237732687651</v>
      </c>
      <c r="J2495" s="12" t="n">
        <v>0.934730027075408</v>
      </c>
      <c r="K2495" s="12" t="n">
        <v>0.884464003973655</v>
      </c>
      <c r="L2495" s="12" t="n">
        <v>0.753840906094033</v>
      </c>
      <c r="M2495" s="12" t="n">
        <v>0.85523429887171</v>
      </c>
      <c r="N2495" s="12" t="n">
        <v>0.861695634387637</v>
      </c>
      <c r="O2495" s="12" t="n">
        <v>0.889682180969928</v>
      </c>
      <c r="P2495" s="12" t="n">
        <v>0.9212426958638</v>
      </c>
      <c r="Q2495" s="12" t="n">
        <v>0.901046321860592</v>
      </c>
      <c r="R2495" s="12" t="n">
        <v>0.858909561016205</v>
      </c>
      <c r="S2495" s="12" t="n">
        <v>0.891477202434858</v>
      </c>
      <c r="T2495" s="12" t="n">
        <v>0.928725235077973</v>
      </c>
      <c r="U2495" s="12" t="n">
        <v>0.914992821013608</v>
      </c>
    </row>
    <row r="2496" customFormat="false" ht="15" hidden="false" customHeight="false" outlineLevel="0" collapsed="false">
      <c r="B2496" s="11" t="s">
        <v>215</v>
      </c>
      <c r="C2496" s="14" t="n">
        <v>0.93917323964163</v>
      </c>
      <c r="D2496" s="14" t="n">
        <v>0.935257992908368</v>
      </c>
      <c r="E2496" s="14" t="n">
        <v>0.810090101364014</v>
      </c>
      <c r="F2496" s="14" t="n">
        <v>0.925644355522836</v>
      </c>
      <c r="G2496" s="14" t="n">
        <v>0.918812471908298</v>
      </c>
      <c r="H2496" s="14" t="n">
        <v>0.915970903753698</v>
      </c>
      <c r="I2496" s="14" t="n">
        <v>0.885320239118321</v>
      </c>
      <c r="J2496" s="14" t="n">
        <v>0.936163323491414</v>
      </c>
      <c r="K2496" s="14" t="n">
        <v>0.864190246192729</v>
      </c>
      <c r="L2496" s="14" t="n">
        <v>0.841758176519758</v>
      </c>
      <c r="M2496" s="14" t="n">
        <v>0.82790100626963</v>
      </c>
      <c r="N2496" s="14" t="n">
        <v>0.852253154300474</v>
      </c>
      <c r="O2496" s="14" t="n">
        <v>0.882047377677482</v>
      </c>
      <c r="P2496" s="14" t="n">
        <v>0.921291007127621</v>
      </c>
      <c r="Q2496" s="14" t="n">
        <v>0.907240418480092</v>
      </c>
      <c r="R2496" s="14" t="n">
        <v>0.888074296698606</v>
      </c>
      <c r="S2496" s="14" t="n">
        <v>0.907283744650856</v>
      </c>
      <c r="T2496" s="14" t="n">
        <v>0.914472077483338</v>
      </c>
      <c r="U2496" s="14" t="n">
        <v>0.909567001981596</v>
      </c>
    </row>
    <row r="2497" customFormat="false" ht="15" hidden="false" customHeight="false" outlineLevel="0" collapsed="false">
      <c r="B2497" s="11" t="s">
        <v>216</v>
      </c>
      <c r="C2497" s="12" t="n">
        <v>0.940349567742724</v>
      </c>
      <c r="D2497" s="12" t="n">
        <v>0.936553236482575</v>
      </c>
      <c r="E2497" s="12" t="n">
        <v>0.860973716675216</v>
      </c>
      <c r="F2497" s="12" t="n">
        <v>0.916229824911764</v>
      </c>
      <c r="G2497" s="12" t="n">
        <v>0.905252850758739</v>
      </c>
      <c r="H2497" s="12" t="n">
        <v>0.906407174322269</v>
      </c>
      <c r="I2497" s="12" t="n">
        <v>0.883252974578084</v>
      </c>
      <c r="J2497" s="12" t="n">
        <v>0.915265122396492</v>
      </c>
      <c r="K2497" s="12" t="n">
        <v>0.845682759464341</v>
      </c>
      <c r="L2497" s="12" t="n">
        <v>0.812892715201576</v>
      </c>
      <c r="M2497" s="12" t="n">
        <v>0.848257419073606</v>
      </c>
      <c r="N2497" s="12" t="n">
        <v>0.846666856890277</v>
      </c>
      <c r="O2497" s="12" t="n">
        <v>0.900024776452176</v>
      </c>
      <c r="P2497" s="12" t="n">
        <v>0.92865943179174</v>
      </c>
      <c r="Q2497" s="12" t="n">
        <v>0.891256508108925</v>
      </c>
      <c r="R2497" s="12" t="n">
        <v>0.885042585660544</v>
      </c>
      <c r="S2497" s="12" t="n">
        <v>0.924679999133745</v>
      </c>
      <c r="T2497" s="12" t="n">
        <v>0.915072258111587</v>
      </c>
      <c r="U2497" s="12" t="n">
        <v>0.914707115512442</v>
      </c>
    </row>
    <row r="2498" customFormat="false" ht="15" hidden="false" customHeight="false" outlineLevel="0" collapsed="false">
      <c r="B2498" s="11" t="s">
        <v>217</v>
      </c>
      <c r="C2498" s="14" t="n">
        <v>0.944524581604854</v>
      </c>
      <c r="D2498" s="14" t="n">
        <v>0.935125005761519</v>
      </c>
      <c r="E2498" s="14" t="n">
        <v>0.806566052170281</v>
      </c>
      <c r="F2498" s="14" t="n">
        <v>0.925937587527798</v>
      </c>
      <c r="G2498" s="14" t="n">
        <v>0.922882442147737</v>
      </c>
      <c r="H2498" s="14" t="n">
        <v>0.921423489258808</v>
      </c>
      <c r="I2498" s="14" t="n">
        <v>0.919384840285477</v>
      </c>
      <c r="J2498" s="14" t="n">
        <v>0.940761883767943</v>
      </c>
      <c r="K2498" s="14" t="n">
        <v>0.875989439082143</v>
      </c>
      <c r="L2498" s="14" t="n">
        <v>0.817316185691957</v>
      </c>
      <c r="M2498" s="14" t="n">
        <v>0.854010147396127</v>
      </c>
      <c r="N2498" s="14" t="n">
        <v>0.832710976355055</v>
      </c>
      <c r="O2498" s="14" t="n">
        <v>0.866469119305181</v>
      </c>
      <c r="P2498" s="14" t="n">
        <v>0.917088863887441</v>
      </c>
      <c r="Q2498" s="14" t="n">
        <v>0.880562311558464</v>
      </c>
      <c r="R2498" s="14" t="n">
        <v>0.877799089166187</v>
      </c>
      <c r="S2498" s="14" t="n">
        <v>0.90862097732118</v>
      </c>
      <c r="T2498" s="14" t="n">
        <v>0.92138010361784</v>
      </c>
      <c r="U2498" s="14" t="n">
        <v>0.931118270346519</v>
      </c>
    </row>
    <row r="2499" customFormat="false" ht="15" hidden="false" customHeight="false" outlineLevel="0" collapsed="false">
      <c r="B2499" s="11" t="s">
        <v>218</v>
      </c>
      <c r="C2499" s="12" t="n">
        <v>0.936659727158253</v>
      </c>
      <c r="D2499" s="12" t="n">
        <v>0.926145949414852</v>
      </c>
      <c r="E2499" s="12" t="n">
        <v>0.788077549210126</v>
      </c>
      <c r="F2499" s="12" t="n">
        <v>0.907225207865422</v>
      </c>
      <c r="G2499" s="12" t="n">
        <v>0.925597639880997</v>
      </c>
      <c r="H2499" s="12" t="n">
        <v>0.923603646124892</v>
      </c>
      <c r="I2499" s="12" t="n">
        <v>0.901385774718438</v>
      </c>
      <c r="J2499" s="12" t="n">
        <v>0.926239520724394</v>
      </c>
      <c r="K2499" s="12" t="n">
        <v>0.875256048050373</v>
      </c>
      <c r="L2499" s="12" t="n">
        <v>0.835743122323274</v>
      </c>
      <c r="M2499" s="12" t="n">
        <v>0.853166701397817</v>
      </c>
      <c r="N2499" s="12" t="n">
        <v>0.861964663535001</v>
      </c>
      <c r="O2499" s="12" t="n">
        <v>0.875513724774211</v>
      </c>
      <c r="P2499" s="12" t="n">
        <v>0.932732529402236</v>
      </c>
      <c r="Q2499" s="12" t="n">
        <v>0.891043538316324</v>
      </c>
      <c r="R2499" s="12" t="n">
        <v>0.865636796326828</v>
      </c>
      <c r="S2499" s="12" t="n">
        <v>0.905396266185706</v>
      </c>
      <c r="T2499" s="12" t="n">
        <v>0.909348117209075</v>
      </c>
      <c r="U2499" s="12" t="n">
        <v>0.896303513035727</v>
      </c>
    </row>
    <row r="2500" customFormat="false" ht="15" hidden="false" customHeight="false" outlineLevel="0" collapsed="false">
      <c r="B2500" s="11" t="s">
        <v>219</v>
      </c>
      <c r="C2500" s="14" t="n">
        <v>0.958764773246045</v>
      </c>
      <c r="D2500" s="14" t="n">
        <v>0.960456684412911</v>
      </c>
      <c r="E2500" s="14" t="n">
        <v>0.865828566973704</v>
      </c>
      <c r="F2500" s="14" t="n">
        <v>0.947523655624403</v>
      </c>
      <c r="G2500" s="14" t="n">
        <v>0.934848164221834</v>
      </c>
      <c r="H2500" s="14" t="n">
        <v>0.927981090126956</v>
      </c>
      <c r="I2500" s="14" t="n">
        <v>0.903526737644139</v>
      </c>
      <c r="J2500" s="14" t="n">
        <v>0.932187307689762</v>
      </c>
      <c r="K2500" s="14" t="n">
        <v>0.89331502871144</v>
      </c>
      <c r="L2500" s="14" t="n">
        <v>0.865360896176409</v>
      </c>
      <c r="M2500" s="14" t="n">
        <v>0.869589359212057</v>
      </c>
      <c r="N2500" s="14" t="n">
        <v>0.880330864690946</v>
      </c>
      <c r="O2500" s="14" t="n">
        <v>0.897132931692468</v>
      </c>
      <c r="P2500" s="14" t="n">
        <v>0.913167360101759</v>
      </c>
      <c r="Q2500" s="14" t="n">
        <v>0.913035507404251</v>
      </c>
      <c r="R2500" s="14" t="n">
        <v>0.889805679970723</v>
      </c>
      <c r="S2500" s="14" t="n">
        <v>0.927303393167194</v>
      </c>
      <c r="T2500" s="14" t="n">
        <v>0.927812547614022</v>
      </c>
      <c r="U2500" s="14" t="n">
        <v>0.90186478134944</v>
      </c>
    </row>
    <row r="2501" customFormat="false" ht="15" hidden="false" customHeight="false" outlineLevel="0" collapsed="false">
      <c r="B2501" s="11" t="s">
        <v>220</v>
      </c>
      <c r="C2501" s="12" t="n">
        <v>0.956324702966882</v>
      </c>
      <c r="D2501" s="12" t="n">
        <v>0.953064769774446</v>
      </c>
      <c r="E2501" s="12" t="n">
        <v>0.81557795822341</v>
      </c>
      <c r="F2501" s="12" t="n">
        <v>0.939916701637052</v>
      </c>
      <c r="G2501" s="12" t="n">
        <v>0.91014172264772</v>
      </c>
      <c r="H2501" s="12" t="n">
        <v>0.896947265179193</v>
      </c>
      <c r="I2501" s="12" t="n">
        <v>0.901957423770546</v>
      </c>
      <c r="J2501" s="12" t="n">
        <v>0.914784519236557</v>
      </c>
      <c r="K2501" s="12" t="n">
        <v>0.837995119669636</v>
      </c>
      <c r="L2501" s="12" t="n">
        <v>0.736831019249614</v>
      </c>
      <c r="M2501" s="12" t="n">
        <v>0.809606238887602</v>
      </c>
      <c r="N2501" s="12" t="n">
        <v>0.833011012718543</v>
      </c>
      <c r="O2501" s="12" t="n">
        <v>0.862023281816716</v>
      </c>
      <c r="P2501" s="12" t="n">
        <v>0.916868932678506</v>
      </c>
      <c r="Q2501" s="12" t="n">
        <v>0.891538973698494</v>
      </c>
      <c r="R2501" s="12" t="n">
        <v>0.863868203803959</v>
      </c>
      <c r="S2501" s="12" t="n">
        <v>0.928093288629174</v>
      </c>
      <c r="T2501" s="12" t="n">
        <v>0.928433471009796</v>
      </c>
      <c r="U2501" s="12" t="n">
        <v>0.93433807156371</v>
      </c>
    </row>
    <row r="2502" customFormat="false" ht="15" hidden="false" customHeight="false" outlineLevel="0" collapsed="false">
      <c r="B2502" s="11" t="s">
        <v>221</v>
      </c>
      <c r="C2502" s="14" t="n">
        <v>0.947718677680897</v>
      </c>
      <c r="D2502" s="14" t="n">
        <v>0.939412638757464</v>
      </c>
      <c r="E2502" s="14" t="n">
        <v>0.867331073453531</v>
      </c>
      <c r="F2502" s="14" t="n">
        <v>0.922464632379086</v>
      </c>
      <c r="G2502" s="14" t="n">
        <v>0.890890212462265</v>
      </c>
      <c r="H2502" s="14" t="n">
        <v>0.888583743337375</v>
      </c>
      <c r="I2502" s="14" t="n">
        <v>0.891899802945987</v>
      </c>
      <c r="J2502" s="14" t="n">
        <v>0.926357126024976</v>
      </c>
      <c r="K2502" s="14" t="n">
        <v>0.867383684515091</v>
      </c>
      <c r="L2502" s="14" t="n">
        <v>0.847046173669984</v>
      </c>
      <c r="M2502" s="14" t="n">
        <v>0.826843852329741</v>
      </c>
      <c r="N2502" s="14" t="n">
        <v>0.833705453617979</v>
      </c>
      <c r="O2502" s="14" t="n">
        <v>0.882930086097649</v>
      </c>
      <c r="P2502" s="14" t="n">
        <v>0.912887342380233</v>
      </c>
      <c r="Q2502" s="14" t="n">
        <v>0.896266910822049</v>
      </c>
      <c r="R2502" s="14" t="n">
        <v>0.900023539149023</v>
      </c>
      <c r="S2502" s="14" t="n">
        <v>0.886328378903538</v>
      </c>
      <c r="T2502" s="14" t="n">
        <v>0.86606420076961</v>
      </c>
      <c r="U2502" s="14" t="n">
        <v>0.894012800366774</v>
      </c>
    </row>
    <row r="2503" customFormat="false" ht="15" hidden="false" customHeight="false" outlineLevel="0" collapsed="false">
      <c r="B2503" s="11" t="s">
        <v>222</v>
      </c>
      <c r="C2503" s="12" t="n">
        <v>0.945147918472666</v>
      </c>
      <c r="D2503" s="12" t="n">
        <v>0.943442356947804</v>
      </c>
      <c r="E2503" s="12" t="n">
        <v>0.841694364224221</v>
      </c>
      <c r="F2503" s="12" t="n">
        <v>0.930866577703574</v>
      </c>
      <c r="G2503" s="12" t="n">
        <v>0.93279505903805</v>
      </c>
      <c r="H2503" s="12" t="n">
        <v>0.923175065976701</v>
      </c>
      <c r="I2503" s="12" t="n">
        <v>0.905941544385131</v>
      </c>
      <c r="J2503" s="12" t="n">
        <v>0.929353266240096</v>
      </c>
      <c r="K2503" s="12" t="n">
        <v>0.871215679676848</v>
      </c>
      <c r="L2503" s="12" t="n">
        <v>0.804576326685363</v>
      </c>
      <c r="M2503" s="12" t="n">
        <v>0.830606177742273</v>
      </c>
      <c r="N2503" s="12" t="n">
        <v>0.853597411772378</v>
      </c>
      <c r="O2503" s="12" t="n">
        <v>0.877816108435216</v>
      </c>
      <c r="P2503" s="12" t="n">
        <v>0.931562771972153</v>
      </c>
      <c r="Q2503" s="12" t="n">
        <v>0.915504718997904</v>
      </c>
      <c r="R2503" s="12" t="n">
        <v>0.881738053615233</v>
      </c>
      <c r="S2503" s="12" t="n">
        <v>0.90577791903015</v>
      </c>
      <c r="T2503" s="12" t="n">
        <v>0.911668490381906</v>
      </c>
      <c r="U2503" s="12" t="n">
        <v>0.889699527727267</v>
      </c>
    </row>
    <row r="2504" customFormat="false" ht="15" hidden="false" customHeight="false" outlineLevel="0" collapsed="false">
      <c r="B2504" s="11" t="s">
        <v>223</v>
      </c>
      <c r="C2504" s="14" t="n">
        <v>0.949593590035612</v>
      </c>
      <c r="D2504" s="14" t="n">
        <v>0.947237894721561</v>
      </c>
      <c r="E2504" s="14" t="n">
        <v>0.819624232133213</v>
      </c>
      <c r="F2504" s="14" t="n">
        <v>0.939214507045779</v>
      </c>
      <c r="G2504" s="14" t="n">
        <v>0.926758125917728</v>
      </c>
      <c r="H2504" s="14" t="n">
        <v>0.933931410321758</v>
      </c>
      <c r="I2504" s="14" t="n">
        <v>0.896092481147025</v>
      </c>
      <c r="J2504" s="14" t="n">
        <v>0.927359886573802</v>
      </c>
      <c r="K2504" s="14" t="n">
        <v>0.88073241859634</v>
      </c>
      <c r="L2504" s="14" t="n">
        <v>0.795101535764929</v>
      </c>
      <c r="M2504" s="14" t="n">
        <v>0.805156685444647</v>
      </c>
      <c r="N2504" s="14" t="n">
        <v>0.850682071185476</v>
      </c>
      <c r="O2504" s="14" t="n">
        <v>0.878782195099378</v>
      </c>
      <c r="P2504" s="14" t="n">
        <v>0.908714874375213</v>
      </c>
      <c r="Q2504" s="14" t="n">
        <v>0.90087163303646</v>
      </c>
      <c r="R2504" s="14" t="n">
        <v>0.875349766498778</v>
      </c>
      <c r="S2504" s="14" t="n">
        <v>0.90155201656014</v>
      </c>
      <c r="T2504" s="14" t="n">
        <v>0.907279423732864</v>
      </c>
      <c r="U2504" s="14" t="n">
        <v>0.900859249067459</v>
      </c>
    </row>
    <row r="2505" customFormat="false" ht="15" hidden="false" customHeight="false" outlineLevel="0" collapsed="false">
      <c r="B2505" s="11" t="s">
        <v>224</v>
      </c>
      <c r="C2505" s="12" t="n">
        <v>0.942494668194856</v>
      </c>
      <c r="D2505" s="12" t="n">
        <v>0.932724641453886</v>
      </c>
      <c r="E2505" s="12" t="n">
        <v>0.863363068927295</v>
      </c>
      <c r="F2505" s="12" t="n">
        <v>0.930991351360429</v>
      </c>
      <c r="G2505" s="12" t="n">
        <v>0.929834249101771</v>
      </c>
      <c r="H2505" s="12" t="n">
        <v>0.92993003079295</v>
      </c>
      <c r="I2505" s="12" t="n">
        <v>0.922315343217297</v>
      </c>
      <c r="J2505" s="12" t="n">
        <v>0.934410734231008</v>
      </c>
      <c r="K2505" s="12" t="n">
        <v>0.884181410026181</v>
      </c>
      <c r="L2505" s="12" t="n">
        <v>0.808267228134518</v>
      </c>
      <c r="M2505" s="12" t="n">
        <v>0.84529002868553</v>
      </c>
      <c r="N2505" s="12" t="n">
        <v>0.872642361354907</v>
      </c>
      <c r="O2505" s="12" t="n">
        <v>0.894610051306166</v>
      </c>
      <c r="P2505" s="12" t="n">
        <v>0.922898081757575</v>
      </c>
      <c r="Q2505" s="12" t="n">
        <v>0.923502082966446</v>
      </c>
      <c r="R2505" s="12" t="n">
        <v>0.887333715938263</v>
      </c>
      <c r="S2505" s="12" t="n">
        <v>0.909724741915686</v>
      </c>
      <c r="T2505" s="12" t="n">
        <v>0.889519234470716</v>
      </c>
      <c r="U2505" s="12" t="n">
        <v>0.908737906153204</v>
      </c>
    </row>
    <row r="2506" customFormat="false" ht="15" hidden="false" customHeight="false" outlineLevel="0" collapsed="false">
      <c r="B2506" s="11" t="s">
        <v>225</v>
      </c>
      <c r="C2506" s="14" t="n">
        <v>0.93869046218196</v>
      </c>
      <c r="D2506" s="14" t="n">
        <v>0.916587761417054</v>
      </c>
      <c r="E2506" s="14" t="n">
        <v>0.803380614314301</v>
      </c>
      <c r="F2506" s="14" t="n">
        <v>0.905624385134224</v>
      </c>
      <c r="G2506" s="14" t="n">
        <v>0.896768466304428</v>
      </c>
      <c r="H2506" s="14" t="n">
        <v>0.878214532183223</v>
      </c>
      <c r="I2506" s="14" t="n">
        <v>0.856920192901836</v>
      </c>
      <c r="J2506" s="14" t="n">
        <v>0.918785826876514</v>
      </c>
      <c r="K2506" s="14" t="n">
        <v>0.819092593080114</v>
      </c>
      <c r="L2506" s="14" t="n">
        <v>0.758942110710943</v>
      </c>
      <c r="M2506" s="14" t="n">
        <v>0.760791481762722</v>
      </c>
      <c r="N2506" s="14" t="n">
        <v>0.786391462139855</v>
      </c>
      <c r="O2506" s="14" t="n">
        <v>0.857513860200977</v>
      </c>
      <c r="P2506" s="14" t="n">
        <v>0.905405211116549</v>
      </c>
      <c r="Q2506" s="14" t="n">
        <v>0.898110817421541</v>
      </c>
      <c r="R2506" s="14" t="n">
        <v>0.884582439947234</v>
      </c>
      <c r="S2506" s="14" t="n">
        <v>0.872619393868041</v>
      </c>
      <c r="T2506" s="14" t="n">
        <v>0.86883554175858</v>
      </c>
      <c r="U2506" s="14" t="n">
        <v>0.896171284006747</v>
      </c>
    </row>
    <row r="2507" customFormat="false" ht="15" hidden="false" customHeight="false" outlineLevel="0" collapsed="false">
      <c r="B2507" s="11" t="s">
        <v>226</v>
      </c>
      <c r="C2507" s="12" t="n">
        <v>0.939463626042081</v>
      </c>
      <c r="D2507" s="12" t="n">
        <v>0.921722390132436</v>
      </c>
      <c r="E2507" s="12" t="n">
        <v>0.84631844837333</v>
      </c>
      <c r="F2507" s="12" t="n">
        <v>0.923510505411792</v>
      </c>
      <c r="G2507" s="12" t="n">
        <v>0.909623972232823</v>
      </c>
      <c r="H2507" s="12" t="n">
        <v>0.907421202317662</v>
      </c>
      <c r="I2507" s="12" t="n">
        <v>0.910079180526414</v>
      </c>
      <c r="J2507" s="12" t="n">
        <v>0.933436777652404</v>
      </c>
      <c r="K2507" s="12" t="n">
        <v>0.858439186681696</v>
      </c>
      <c r="L2507" s="12" t="n">
        <v>0.794596862767434</v>
      </c>
      <c r="M2507" s="12" t="n">
        <v>0.837233860756149</v>
      </c>
      <c r="N2507" s="12" t="n">
        <v>0.846640214461058</v>
      </c>
      <c r="O2507" s="12" t="n">
        <v>0.882604380637589</v>
      </c>
      <c r="P2507" s="12" t="n">
        <v>0.924698857900422</v>
      </c>
      <c r="Q2507" s="12" t="n">
        <v>0.885206614797413</v>
      </c>
      <c r="R2507" s="12" t="n">
        <v>0.87272279564886</v>
      </c>
      <c r="S2507" s="12" t="n">
        <v>0.919611726470622</v>
      </c>
      <c r="T2507" s="12" t="n">
        <v>0.902985687076137</v>
      </c>
      <c r="U2507" s="12" t="n">
        <v>0.910584021273243</v>
      </c>
    </row>
    <row r="2508" customFormat="false" ht="15" hidden="false" customHeight="false" outlineLevel="0" collapsed="false">
      <c r="B2508" s="11" t="s">
        <v>227</v>
      </c>
      <c r="C2508" s="14" t="n">
        <v>0.95387532802699</v>
      </c>
      <c r="D2508" s="14" t="n">
        <v>0.952020951542019</v>
      </c>
      <c r="E2508" s="14" t="n">
        <v>0.864244264021957</v>
      </c>
      <c r="F2508" s="14" t="n">
        <v>0.939415648252404</v>
      </c>
      <c r="G2508" s="14" t="n">
        <v>0.937130494536321</v>
      </c>
      <c r="H2508" s="14" t="n">
        <v>0.942694196206782</v>
      </c>
      <c r="I2508" s="14" t="n">
        <v>0.927178074554587</v>
      </c>
      <c r="J2508" s="14" t="n">
        <v>0.930449797689949</v>
      </c>
      <c r="K2508" s="14" t="n">
        <v>0.906605011465891</v>
      </c>
      <c r="L2508" s="14" t="n">
        <v>0.856760324942093</v>
      </c>
      <c r="M2508" s="14" t="n">
        <v>0.883994711228993</v>
      </c>
      <c r="N2508" s="14" t="n">
        <v>0.879508686666545</v>
      </c>
      <c r="O2508" s="14" t="n">
        <v>0.89248788078214</v>
      </c>
      <c r="P2508" s="14" t="n">
        <v>0.927973461653561</v>
      </c>
      <c r="Q2508" s="14" t="n">
        <v>0.918559511441149</v>
      </c>
      <c r="R2508" s="14" t="n">
        <v>0.875805250108188</v>
      </c>
      <c r="S2508" s="14" t="n">
        <v>0.937698021647544</v>
      </c>
      <c r="T2508" s="14" t="n">
        <v>0.938511350025583</v>
      </c>
      <c r="U2508" s="14" t="n">
        <v>0.91546804239389</v>
      </c>
    </row>
    <row r="2509" customFormat="false" ht="15" hidden="false" customHeight="false" outlineLevel="0" collapsed="false">
      <c r="B2509" s="11" t="s">
        <v>228</v>
      </c>
      <c r="C2509" s="12" t="n">
        <v>0.95273455221203</v>
      </c>
      <c r="D2509" s="12" t="n">
        <v>0.943516144003387</v>
      </c>
      <c r="E2509" s="12" t="n">
        <v>0.855493355116205</v>
      </c>
      <c r="F2509" s="12" t="n">
        <v>0.929520324350348</v>
      </c>
      <c r="G2509" s="12" t="n">
        <v>0.918401545166845</v>
      </c>
      <c r="H2509" s="12" t="n">
        <v>0.908472773853415</v>
      </c>
      <c r="I2509" s="12" t="n">
        <v>0.900722895651549</v>
      </c>
      <c r="J2509" s="12" t="n">
        <v>0.925536897637833</v>
      </c>
      <c r="K2509" s="12" t="n">
        <v>0.881908994169262</v>
      </c>
      <c r="L2509" s="12" t="n">
        <v>0.839737140219079</v>
      </c>
      <c r="M2509" s="12" t="n">
        <v>0.800139866260603</v>
      </c>
      <c r="N2509" s="12" t="n">
        <v>0.850106913947954</v>
      </c>
      <c r="O2509" s="12" t="n">
        <v>0.861884870731627</v>
      </c>
      <c r="P2509" s="12" t="n">
        <v>0.908131218121211</v>
      </c>
      <c r="Q2509" s="12" t="n">
        <v>0.921497787633597</v>
      </c>
      <c r="R2509" s="12" t="n">
        <v>0.84344335004816</v>
      </c>
      <c r="S2509" s="12" t="n">
        <v>0.884418104443658</v>
      </c>
      <c r="T2509" s="12" t="n">
        <v>0.883465222638489</v>
      </c>
      <c r="U2509" s="12" t="n">
        <v>0.899184443816709</v>
      </c>
    </row>
    <row r="2510" customFormat="false" ht="15" hidden="false" customHeight="false" outlineLevel="0" collapsed="false">
      <c r="B2510" s="11" t="s">
        <v>229</v>
      </c>
      <c r="C2510" s="14" t="n">
        <v>0.933234164708336</v>
      </c>
      <c r="D2510" s="14" t="n">
        <v>0.930677779933848</v>
      </c>
      <c r="E2510" s="14" t="n">
        <v>0.822119131958292</v>
      </c>
      <c r="F2510" s="14" t="n">
        <v>0.921227598492022</v>
      </c>
      <c r="G2510" s="14" t="n">
        <v>0.944878243332496</v>
      </c>
      <c r="H2510" s="14" t="n">
        <v>0.939156213772599</v>
      </c>
      <c r="I2510" s="14" t="n">
        <v>0.917124147701833</v>
      </c>
      <c r="J2510" s="14" t="n">
        <v>0.941616075321905</v>
      </c>
      <c r="K2510" s="14" t="n">
        <v>0.899734291247385</v>
      </c>
      <c r="L2510" s="14" t="n">
        <v>0.855937747425392</v>
      </c>
      <c r="M2510" s="14" t="n">
        <v>0.844787201596577</v>
      </c>
      <c r="N2510" s="14" t="n">
        <v>0.870113362350047</v>
      </c>
      <c r="O2510" s="14" t="n">
        <v>0.909087092746493</v>
      </c>
      <c r="P2510" s="14" t="n">
        <v>0.929222422023952</v>
      </c>
      <c r="Q2510" s="14" t="n">
        <v>0.902491638429871</v>
      </c>
      <c r="R2510" s="14" t="n">
        <v>0.886383340551253</v>
      </c>
      <c r="S2510" s="14" t="n">
        <v>0.928110042694046</v>
      </c>
      <c r="T2510" s="14" t="n">
        <v>0.923694394199728</v>
      </c>
      <c r="U2510" s="14" t="n">
        <v>0.889880317682502</v>
      </c>
    </row>
    <row r="2511" customFormat="false" ht="15" hidden="false" customHeight="false" outlineLevel="0" collapsed="false">
      <c r="B2511" s="11" t="s">
        <v>230</v>
      </c>
      <c r="C2511" s="12" t="n">
        <v>0.948951476345556</v>
      </c>
      <c r="D2511" s="12" t="n">
        <v>0.942341112217494</v>
      </c>
      <c r="E2511" s="12" t="n">
        <v>0.851530276475614</v>
      </c>
      <c r="F2511" s="12" t="n">
        <v>0.939121587458621</v>
      </c>
      <c r="G2511" s="12" t="n">
        <v>0.917865369928533</v>
      </c>
      <c r="H2511" s="12" t="n">
        <v>0.916314592016096</v>
      </c>
      <c r="I2511" s="12" t="n">
        <v>0.902336427416126</v>
      </c>
      <c r="J2511" s="12" t="n">
        <v>0.913579783310567</v>
      </c>
      <c r="K2511" s="12" t="n">
        <v>0.832587829120668</v>
      </c>
      <c r="L2511" s="12" t="n">
        <v>0.841412840551313</v>
      </c>
      <c r="M2511" s="12" t="n">
        <v>0.789421708916277</v>
      </c>
      <c r="N2511" s="12" t="n">
        <v>0.863723616405868</v>
      </c>
      <c r="O2511" s="12" t="n">
        <v>0.88516655571317</v>
      </c>
      <c r="P2511" s="12" t="n">
        <v>0.913052344205886</v>
      </c>
      <c r="Q2511" s="12" t="n">
        <v>0.914028038985118</v>
      </c>
      <c r="R2511" s="12" t="n">
        <v>0.868989112214554</v>
      </c>
      <c r="S2511" s="12" t="n">
        <v>0.92153533898859</v>
      </c>
      <c r="T2511" s="12" t="n">
        <v>0.882469519806064</v>
      </c>
      <c r="U2511" s="12" t="n">
        <v>0.89214425809073</v>
      </c>
    </row>
    <row r="2512" customFormat="false" ht="15" hidden="false" customHeight="false" outlineLevel="0" collapsed="false">
      <c r="B2512" s="11" t="s">
        <v>231</v>
      </c>
      <c r="C2512" s="14" t="n">
        <v>0.94688908212657</v>
      </c>
      <c r="D2512" s="14" t="n">
        <v>0.942257575625411</v>
      </c>
      <c r="E2512" s="14" t="n">
        <v>0.847394099606438</v>
      </c>
      <c r="F2512" s="14" t="n">
        <v>0.930647897903016</v>
      </c>
      <c r="G2512" s="14" t="n">
        <v>0.944147911913925</v>
      </c>
      <c r="H2512" s="14" t="n">
        <v>0.93832409573514</v>
      </c>
      <c r="I2512" s="14" t="n">
        <v>0.923998645308398</v>
      </c>
      <c r="J2512" s="14" t="n">
        <v>0.944326916506926</v>
      </c>
      <c r="K2512" s="14" t="n">
        <v>0.871207656349432</v>
      </c>
      <c r="L2512" s="14" t="n">
        <v>0.822563147200637</v>
      </c>
      <c r="M2512" s="14" t="n">
        <v>0.858218217184753</v>
      </c>
      <c r="N2512" s="14" t="n">
        <v>0.871772501816633</v>
      </c>
      <c r="O2512" s="14" t="n">
        <v>0.891732878103247</v>
      </c>
      <c r="P2512" s="14" t="n">
        <v>0.929622897108569</v>
      </c>
      <c r="Q2512" s="14" t="n">
        <v>0.913231043818358</v>
      </c>
      <c r="R2512" s="14" t="n">
        <v>0.907103290056426</v>
      </c>
      <c r="S2512" s="14" t="n">
        <v>0.924767709997263</v>
      </c>
      <c r="T2512" s="14" t="n">
        <v>0.919897166594106</v>
      </c>
      <c r="U2512" s="14" t="n">
        <v>0.917191744030015</v>
      </c>
    </row>
    <row r="2513" customFormat="false" ht="15" hidden="false" customHeight="false" outlineLevel="0" collapsed="false">
      <c r="B2513" s="11" t="s">
        <v>232</v>
      </c>
      <c r="C2513" s="12" t="n">
        <v>0.944148518771697</v>
      </c>
      <c r="D2513" s="12" t="n">
        <v>0.934067131784271</v>
      </c>
      <c r="E2513" s="12" t="n">
        <v>0.814152160207799</v>
      </c>
      <c r="F2513" s="12" t="n">
        <v>0.927058825576649</v>
      </c>
      <c r="G2513" s="12" t="n">
        <v>0.926829693373337</v>
      </c>
      <c r="H2513" s="12" t="n">
        <v>0.914467021173273</v>
      </c>
      <c r="I2513" s="12" t="n">
        <v>0.914143096455786</v>
      </c>
      <c r="J2513" s="12" t="n">
        <v>0.933532044505101</v>
      </c>
      <c r="K2513" s="12" t="n">
        <v>0.872118915704794</v>
      </c>
      <c r="L2513" s="12" t="n">
        <v>0.863377749455246</v>
      </c>
      <c r="M2513" s="12" t="n">
        <v>0.820269278907584</v>
      </c>
      <c r="N2513" s="12" t="n">
        <v>0.853958339329471</v>
      </c>
      <c r="O2513" s="12" t="n">
        <v>0.872899224967219</v>
      </c>
      <c r="P2513" s="12" t="n">
        <v>0.912353151748712</v>
      </c>
      <c r="Q2513" s="12" t="n">
        <v>0.910122120326225</v>
      </c>
      <c r="R2513" s="12" t="n">
        <v>0.872406665543051</v>
      </c>
      <c r="S2513" s="12" t="n">
        <v>0.90028474867114</v>
      </c>
      <c r="T2513" s="12" t="n">
        <v>0.90078412006117</v>
      </c>
      <c r="U2513" s="12" t="n">
        <v>0.877431651548249</v>
      </c>
    </row>
    <row r="2514" customFormat="false" ht="15" hidden="false" customHeight="false" outlineLevel="0" collapsed="false">
      <c r="B2514" s="11" t="s">
        <v>233</v>
      </c>
      <c r="C2514" s="14" t="n">
        <v>0.950743499169801</v>
      </c>
      <c r="D2514" s="14" t="n">
        <v>0.94380516836676</v>
      </c>
      <c r="E2514" s="14" t="n">
        <v>0.856242291183189</v>
      </c>
      <c r="F2514" s="14" t="n">
        <v>0.940556541166798</v>
      </c>
      <c r="G2514" s="14" t="n">
        <v>0.910833036736781</v>
      </c>
      <c r="H2514" s="14" t="n">
        <v>0.909499684302381</v>
      </c>
      <c r="I2514" s="14" t="n">
        <v>0.926019906346005</v>
      </c>
      <c r="J2514" s="14" t="n">
        <v>0.922550228188336</v>
      </c>
      <c r="K2514" s="14" t="n">
        <v>0.852561949847899</v>
      </c>
      <c r="L2514" s="14" t="n">
        <v>0.781926122171989</v>
      </c>
      <c r="M2514" s="14" t="n">
        <v>0.844377026913656</v>
      </c>
      <c r="N2514" s="14" t="n">
        <v>0.854293207545389</v>
      </c>
      <c r="O2514" s="14" t="n">
        <v>0.866666991214992</v>
      </c>
      <c r="P2514" s="14" t="n">
        <v>0.919782657607017</v>
      </c>
      <c r="Q2514" s="14" t="n">
        <v>0.903152977978423</v>
      </c>
      <c r="R2514" s="14" t="n">
        <v>0.903170850093226</v>
      </c>
      <c r="S2514" s="14" t="n">
        <v>0.901915173544339</v>
      </c>
      <c r="T2514" s="14" t="n">
        <v>0.923112270635242</v>
      </c>
      <c r="U2514" s="14" t="n">
        <v>0.915594520163907</v>
      </c>
    </row>
    <row r="2515" customFormat="false" ht="15" hidden="false" customHeight="false" outlineLevel="0" collapsed="false">
      <c r="B2515" s="11" t="s">
        <v>234</v>
      </c>
      <c r="C2515" s="12" t="n">
        <v>0.948168387341538</v>
      </c>
      <c r="D2515" s="12" t="n">
        <v>0.946014470323691</v>
      </c>
      <c r="E2515" s="12" t="n">
        <v>0.837227844347558</v>
      </c>
      <c r="F2515" s="12" t="n">
        <v>0.929021245042187</v>
      </c>
      <c r="G2515" s="12" t="n">
        <v>0.941412356699135</v>
      </c>
      <c r="H2515" s="12" t="n">
        <v>0.941466845936031</v>
      </c>
      <c r="I2515" s="12" t="n">
        <v>0.915245884477292</v>
      </c>
      <c r="J2515" s="12" t="n">
        <v>0.941715994370825</v>
      </c>
      <c r="K2515" s="12" t="n">
        <v>0.89456554482755</v>
      </c>
      <c r="L2515" s="12" t="n">
        <v>0.862765289254233</v>
      </c>
      <c r="M2515" s="12" t="n">
        <v>0.861130983424175</v>
      </c>
      <c r="N2515" s="12" t="n">
        <v>0.867729203165401</v>
      </c>
      <c r="O2515" s="12" t="n">
        <v>0.896683989330888</v>
      </c>
      <c r="P2515" s="12" t="n">
        <v>0.904860093595612</v>
      </c>
      <c r="Q2515" s="12" t="n">
        <v>0.908601224612063</v>
      </c>
      <c r="R2515" s="12" t="n">
        <v>0.889545654120662</v>
      </c>
      <c r="S2515" s="12" t="n">
        <v>0.943349418943007</v>
      </c>
      <c r="T2515" s="12" t="n">
        <v>0.945288025764351</v>
      </c>
      <c r="U2515" s="12" t="n">
        <v>0.918646431175046</v>
      </c>
    </row>
    <row r="2516" customFormat="false" ht="15" hidden="false" customHeight="false" outlineLevel="0" collapsed="false">
      <c r="B2516" s="11" t="s">
        <v>235</v>
      </c>
      <c r="C2516" s="14" t="n">
        <v>0.956071170768986</v>
      </c>
      <c r="D2516" s="14" t="n">
        <v>0.944348597706397</v>
      </c>
      <c r="E2516" s="14" t="n">
        <v>0.816953146803281</v>
      </c>
      <c r="F2516" s="14" t="n">
        <v>0.93520122572966</v>
      </c>
      <c r="G2516" s="14" t="n">
        <v>0.913844053713916</v>
      </c>
      <c r="H2516" s="14" t="n">
        <v>0.913761951521565</v>
      </c>
      <c r="I2516" s="14" t="n">
        <v>0.925117283048627</v>
      </c>
      <c r="J2516" s="14" t="n">
        <v>0.93525648430963</v>
      </c>
      <c r="K2516" s="14" t="n">
        <v>0.878933655126833</v>
      </c>
      <c r="L2516" s="14" t="n">
        <v>0.843110859962299</v>
      </c>
      <c r="M2516" s="14" t="n">
        <v>0.852845169969403</v>
      </c>
      <c r="N2516" s="14" t="n">
        <v>0.844683894403</v>
      </c>
      <c r="O2516" s="14" t="n">
        <v>0.897373902772373</v>
      </c>
      <c r="P2516" s="14" t="n">
        <v>0.924683105358696</v>
      </c>
      <c r="Q2516" s="14" t="n">
        <v>0.891550514370056</v>
      </c>
      <c r="R2516" s="14" t="n">
        <v>0.897308817642906</v>
      </c>
      <c r="S2516" s="14" t="n">
        <v>0.940015751848954</v>
      </c>
      <c r="T2516" s="14" t="n">
        <v>0.92345416119072</v>
      </c>
      <c r="U2516" s="14" t="n">
        <v>0.910591227935201</v>
      </c>
    </row>
    <row r="2517" customFormat="false" ht="15" hidden="false" customHeight="false" outlineLevel="0" collapsed="false">
      <c r="B2517" s="11" t="s">
        <v>236</v>
      </c>
      <c r="C2517" s="12" t="n">
        <v>0.949720763344109</v>
      </c>
      <c r="D2517" s="12" t="n">
        <v>0.942909434097634</v>
      </c>
      <c r="E2517" s="12" t="n">
        <v>0.813273024335396</v>
      </c>
      <c r="F2517" s="12" t="n">
        <v>0.940255297674752</v>
      </c>
      <c r="G2517" s="12" t="n">
        <v>0.928003990297468</v>
      </c>
      <c r="H2517" s="12" t="n">
        <v>0.919170258061565</v>
      </c>
      <c r="I2517" s="12" t="n">
        <v>0.89429224825152</v>
      </c>
      <c r="J2517" s="12" t="n">
        <v>0.912245705232687</v>
      </c>
      <c r="K2517" s="12" t="n">
        <v>0.853628797514087</v>
      </c>
      <c r="L2517" s="12" t="n">
        <v>0.796846171591893</v>
      </c>
      <c r="M2517" s="12" t="n">
        <v>0.840660582470027</v>
      </c>
      <c r="N2517" s="12" t="n">
        <v>0.813801751131344</v>
      </c>
      <c r="O2517" s="12" t="n">
        <v>0.88311226204215</v>
      </c>
      <c r="P2517" s="12" t="n">
        <v>0.91195986821531</v>
      </c>
      <c r="Q2517" s="12" t="n">
        <v>0.91251280407556</v>
      </c>
      <c r="R2517" s="12" t="n">
        <v>0.877880274540716</v>
      </c>
      <c r="S2517" s="12" t="n">
        <v>0.915144938667738</v>
      </c>
      <c r="T2517" s="12" t="n">
        <v>0.92201270995323</v>
      </c>
      <c r="U2517" s="12" t="n">
        <v>0.904442358935253</v>
      </c>
    </row>
    <row r="2518" customFormat="false" ht="15" hidden="false" customHeight="false" outlineLevel="0" collapsed="false">
      <c r="B2518" s="11" t="s">
        <v>237</v>
      </c>
      <c r="C2518" s="14" t="n">
        <v>0.941434075452839</v>
      </c>
      <c r="D2518" s="14" t="n">
        <v>0.940219634517063</v>
      </c>
      <c r="E2518" s="14" t="n">
        <v>0.854616281473274</v>
      </c>
      <c r="F2518" s="14" t="n">
        <v>0.926647741381438</v>
      </c>
      <c r="G2518" s="14" t="n">
        <v>0.924446782664292</v>
      </c>
      <c r="H2518" s="14" t="n">
        <v>0.926850710096478</v>
      </c>
      <c r="I2518" s="14" t="n">
        <v>0.915392232085988</v>
      </c>
      <c r="J2518" s="14" t="n">
        <v>0.930732866901592</v>
      </c>
      <c r="K2518" s="14" t="n">
        <v>0.880350128904234</v>
      </c>
      <c r="L2518" s="14" t="n">
        <v>0.862414814766763</v>
      </c>
      <c r="M2518" s="14" t="n">
        <v>0.843879425210639</v>
      </c>
      <c r="N2518" s="14" t="n">
        <v>0.857855765509712</v>
      </c>
      <c r="O2518" s="14" t="n">
        <v>0.886167049105247</v>
      </c>
      <c r="P2518" s="14" t="n">
        <v>0.926085255659799</v>
      </c>
      <c r="Q2518" s="14" t="n">
        <v>0.911659138722755</v>
      </c>
      <c r="R2518" s="14" t="n">
        <v>0.876125797225821</v>
      </c>
      <c r="S2518" s="14" t="n">
        <v>0.937000490089934</v>
      </c>
      <c r="T2518" s="14" t="n">
        <v>0.932043890823846</v>
      </c>
      <c r="U2518" s="14" t="n">
        <v>0.920191472062861</v>
      </c>
    </row>
    <row r="2519" customFormat="false" ht="15" hidden="false" customHeight="false" outlineLevel="0" collapsed="false">
      <c r="B2519" s="11" t="s">
        <v>238</v>
      </c>
      <c r="C2519" s="12" t="n">
        <v>0.943114672937501</v>
      </c>
      <c r="D2519" s="12" t="n">
        <v>0.931236550258857</v>
      </c>
      <c r="E2519" s="12" t="n">
        <v>0.833422625965302</v>
      </c>
      <c r="F2519" s="12" t="n">
        <v>0.914683753893746</v>
      </c>
      <c r="G2519" s="12" t="n">
        <v>0.934598918075969</v>
      </c>
      <c r="H2519" s="12" t="n">
        <v>0.935782359114942</v>
      </c>
      <c r="I2519" s="12" t="n">
        <v>0.930665984021242</v>
      </c>
      <c r="J2519" s="12" t="n">
        <v>0.943833239777207</v>
      </c>
      <c r="K2519" s="12" t="n">
        <v>0.883451094806691</v>
      </c>
      <c r="L2519" s="12" t="n">
        <v>0.856798475892223</v>
      </c>
      <c r="M2519" s="12" t="n">
        <v>0.84085592888619</v>
      </c>
      <c r="N2519" s="12" t="n">
        <v>0.85559326922929</v>
      </c>
      <c r="O2519" s="12" t="n">
        <v>0.903366568844624</v>
      </c>
      <c r="P2519" s="12" t="n">
        <v>0.912628636096877</v>
      </c>
      <c r="Q2519" s="12" t="n">
        <v>0.921244808465284</v>
      </c>
      <c r="R2519" s="12" t="n">
        <v>0.887103558526533</v>
      </c>
      <c r="S2519" s="12" t="n">
        <v>0.892140570419594</v>
      </c>
      <c r="T2519" s="12" t="n">
        <v>0.914290561269658</v>
      </c>
      <c r="U2519" s="12" t="n">
        <v>0.9084474891674</v>
      </c>
    </row>
    <row r="2520" customFormat="false" ht="15" hidden="false" customHeight="false" outlineLevel="0" collapsed="false">
      <c r="B2520" s="11" t="s">
        <v>239</v>
      </c>
      <c r="C2520" s="14" t="n">
        <v>0.937555224230237</v>
      </c>
      <c r="D2520" s="14" t="n">
        <v>0.929338293263583</v>
      </c>
      <c r="E2520" s="14" t="n">
        <v>0.848230920069727</v>
      </c>
      <c r="F2520" s="14" t="n">
        <v>0.907742009389216</v>
      </c>
      <c r="G2520" s="14" t="n">
        <v>0.918462927905561</v>
      </c>
      <c r="H2520" s="14" t="n">
        <v>0.911528305144124</v>
      </c>
      <c r="I2520" s="14" t="n">
        <v>0.91862541032762</v>
      </c>
      <c r="J2520" s="14" t="n">
        <v>0.946899186915816</v>
      </c>
      <c r="K2520" s="14" t="n">
        <v>0.892114301169999</v>
      </c>
      <c r="L2520" s="14" t="n">
        <v>0.868342302754317</v>
      </c>
      <c r="M2520" s="14" t="n">
        <v>0.87274644416962</v>
      </c>
      <c r="N2520" s="14" t="n">
        <v>0.836239984877263</v>
      </c>
      <c r="O2520" s="14" t="n">
        <v>0.88356969805152</v>
      </c>
      <c r="P2520" s="14" t="n">
        <v>0.914270506355645</v>
      </c>
      <c r="Q2520" s="14" t="n">
        <v>0.910581617415234</v>
      </c>
      <c r="R2520" s="14" t="n">
        <v>0.885764661869454</v>
      </c>
      <c r="S2520" s="14" t="n">
        <v>0.917855309617235</v>
      </c>
      <c r="T2520" s="14" t="n">
        <v>0.909708667536595</v>
      </c>
      <c r="U2520" s="14" t="n">
        <v>0.893915061253232</v>
      </c>
    </row>
    <row r="2521" customFormat="false" ht="15" hidden="false" customHeight="false" outlineLevel="0" collapsed="false">
      <c r="B2521" s="11" t="s">
        <v>240</v>
      </c>
      <c r="C2521" s="12" t="n">
        <v>0.949610656841606</v>
      </c>
      <c r="D2521" s="12" t="n">
        <v>0.94818072608785</v>
      </c>
      <c r="E2521" s="12" t="n">
        <v>0.823650192940823</v>
      </c>
      <c r="F2521" s="12" t="n">
        <v>0.935855772284865</v>
      </c>
      <c r="G2521" s="12" t="n">
        <v>0.927223066424718</v>
      </c>
      <c r="H2521" s="12" t="n">
        <v>0.918810267327027</v>
      </c>
      <c r="I2521" s="12" t="n">
        <v>0.894071950227635</v>
      </c>
      <c r="J2521" s="12" t="n">
        <v>0.930454469185704</v>
      </c>
      <c r="K2521" s="12" t="n">
        <v>0.857372457800276</v>
      </c>
      <c r="L2521" s="12" t="n">
        <v>0.837706468872848</v>
      </c>
      <c r="M2521" s="12" t="n">
        <v>0.840679378080614</v>
      </c>
      <c r="N2521" s="12" t="n">
        <v>0.822284643708409</v>
      </c>
      <c r="O2521" s="12" t="n">
        <v>0.916236462518288</v>
      </c>
      <c r="P2521" s="12" t="n">
        <v>0.92670604785492</v>
      </c>
      <c r="Q2521" s="12" t="n">
        <v>0.878157120244842</v>
      </c>
      <c r="R2521" s="12" t="n">
        <v>0.900686783774779</v>
      </c>
      <c r="S2521" s="12" t="n">
        <v>0.934303757106213</v>
      </c>
      <c r="T2521" s="12" t="n">
        <v>0.931858449010446</v>
      </c>
      <c r="U2521" s="12" t="n">
        <v>0.937529739634748</v>
      </c>
    </row>
    <row r="2522" customFormat="false" ht="15" hidden="false" customHeight="false" outlineLevel="0" collapsed="false">
      <c r="B2522" s="11" t="s">
        <v>241</v>
      </c>
      <c r="C2522" s="14" t="n">
        <v>0.955552472323063</v>
      </c>
      <c r="D2522" s="14" t="n">
        <v>0.947855706115112</v>
      </c>
      <c r="E2522" s="14" t="n">
        <v>0.868947569521341</v>
      </c>
      <c r="F2522" s="14" t="n">
        <v>0.944055605714428</v>
      </c>
      <c r="G2522" s="14" t="n">
        <v>0.919726415201794</v>
      </c>
      <c r="H2522" s="14" t="n">
        <v>0.916060159149728</v>
      </c>
      <c r="I2522" s="14" t="n">
        <v>0.927994721706539</v>
      </c>
      <c r="J2522" s="14" t="n">
        <v>0.93314225886084</v>
      </c>
      <c r="K2522" s="14" t="n">
        <v>0.884522335563267</v>
      </c>
      <c r="L2522" s="14" t="n">
        <v>0.854297093888023</v>
      </c>
      <c r="M2522" s="14" t="n">
        <v>0.849458612405229</v>
      </c>
      <c r="N2522" s="14" t="n">
        <v>0.886149846448262</v>
      </c>
      <c r="O2522" s="14" t="n">
        <v>0.911631740832192</v>
      </c>
      <c r="P2522" s="14" t="n">
        <v>0.926714106491105</v>
      </c>
      <c r="Q2522" s="14" t="n">
        <v>0.922622219271362</v>
      </c>
      <c r="R2522" s="14" t="n">
        <v>0.910562491080721</v>
      </c>
      <c r="S2522" s="14" t="n">
        <v>0.906223496578826</v>
      </c>
      <c r="T2522" s="14" t="n">
        <v>0.920768533507638</v>
      </c>
      <c r="U2522" s="14" t="n">
        <v>0.911338937957096</v>
      </c>
    </row>
    <row r="2523" customFormat="false" ht="15" hidden="false" customHeight="false" outlineLevel="0" collapsed="false">
      <c r="B2523" s="11" t="s">
        <v>242</v>
      </c>
      <c r="C2523" s="12" t="n">
        <v>0.95112524612171</v>
      </c>
      <c r="D2523" s="12" t="n">
        <v>0.939406192984952</v>
      </c>
      <c r="E2523" s="12" t="n">
        <v>0.848042882671307</v>
      </c>
      <c r="F2523" s="12" t="n">
        <v>0.938621023091901</v>
      </c>
      <c r="G2523" s="12" t="n">
        <v>0.921138721704518</v>
      </c>
      <c r="H2523" s="12" t="n">
        <v>0.912482262764744</v>
      </c>
      <c r="I2523" s="12" t="n">
        <v>0.930805785407937</v>
      </c>
      <c r="J2523" s="12" t="n">
        <v>0.942270966029572</v>
      </c>
      <c r="K2523" s="12" t="n">
        <v>0.881145738556812</v>
      </c>
      <c r="L2523" s="12" t="n">
        <v>0.861902632735139</v>
      </c>
      <c r="M2523" s="12" t="n">
        <v>0.858995631399305</v>
      </c>
      <c r="N2523" s="12" t="n">
        <v>0.855029875788463</v>
      </c>
      <c r="O2523" s="12" t="n">
        <v>0.898789055530175</v>
      </c>
      <c r="P2523" s="12" t="n">
        <v>0.936877989618209</v>
      </c>
      <c r="Q2523" s="12" t="n">
        <v>0.907264958241951</v>
      </c>
      <c r="R2523" s="12" t="n">
        <v>0.885513985286518</v>
      </c>
      <c r="S2523" s="12" t="n">
        <v>0.92837330046636</v>
      </c>
      <c r="T2523" s="12" t="n">
        <v>0.91992274052877</v>
      </c>
      <c r="U2523" s="12" t="n">
        <v>0.908322856348151</v>
      </c>
    </row>
    <row r="2524" customFormat="false" ht="15" hidden="false" customHeight="false" outlineLevel="0" collapsed="false">
      <c r="B2524" s="11" t="s">
        <v>243</v>
      </c>
      <c r="C2524" s="14" t="n">
        <v>0.939355998482183</v>
      </c>
      <c r="D2524" s="14" t="n">
        <v>0.923454998772454</v>
      </c>
      <c r="E2524" s="14" t="n">
        <v>0.798327156117237</v>
      </c>
      <c r="F2524" s="14" t="n">
        <v>0.931477344723196</v>
      </c>
      <c r="G2524" s="14" t="n">
        <v>0.922363128540561</v>
      </c>
      <c r="H2524" s="14" t="n">
        <v>0.912255838082944</v>
      </c>
      <c r="I2524" s="14" t="n">
        <v>0.891923826904841</v>
      </c>
      <c r="J2524" s="14" t="n">
        <v>0.93225608375167</v>
      </c>
      <c r="K2524" s="14" t="n">
        <v>0.817996581397695</v>
      </c>
      <c r="L2524" s="14" t="n">
        <v>0.780596870200959</v>
      </c>
      <c r="M2524" s="14" t="n">
        <v>0.776166909280077</v>
      </c>
      <c r="N2524" s="14" t="n">
        <v>0.840061931795444</v>
      </c>
      <c r="O2524" s="14" t="n">
        <v>0.864270664511111</v>
      </c>
      <c r="P2524" s="14" t="n">
        <v>0.897741399518293</v>
      </c>
      <c r="Q2524" s="14" t="n">
        <v>0.84944377751364</v>
      </c>
      <c r="R2524" s="14" t="n">
        <v>0.844557340474019</v>
      </c>
      <c r="S2524" s="14" t="n">
        <v>0.876399861781517</v>
      </c>
      <c r="T2524" s="14" t="n">
        <v>0.881520578344122</v>
      </c>
      <c r="U2524" s="14" t="n">
        <v>0.9110336074639</v>
      </c>
    </row>
    <row r="2525" customFormat="false" ht="15" hidden="false" customHeight="false" outlineLevel="0" collapsed="false">
      <c r="B2525" s="11" t="s">
        <v>244</v>
      </c>
      <c r="C2525" s="12" t="n">
        <v>0.938377123953775</v>
      </c>
      <c r="D2525" s="12" t="n">
        <v>0.929047700309474</v>
      </c>
      <c r="E2525" s="12" t="n">
        <v>0.796670440930704</v>
      </c>
      <c r="F2525" s="12" t="n">
        <v>0.919974539403065</v>
      </c>
      <c r="G2525" s="12" t="n">
        <v>0.93909215011507</v>
      </c>
      <c r="H2525" s="12" t="n">
        <v>0.923958558011059</v>
      </c>
      <c r="I2525" s="12" t="n">
        <v>0.89107546708617</v>
      </c>
      <c r="J2525" s="12" t="n">
        <v>0.889721868884364</v>
      </c>
      <c r="K2525" s="12" t="n">
        <v>0.851169914565457</v>
      </c>
      <c r="L2525" s="12" t="n">
        <v>0.815801224749554</v>
      </c>
      <c r="M2525" s="12" t="n">
        <v>0.749472513553274</v>
      </c>
      <c r="N2525" s="12" t="n">
        <v>0.836519168210391</v>
      </c>
      <c r="O2525" s="12" t="n">
        <v>0.898695168705865</v>
      </c>
      <c r="P2525" s="12" t="n">
        <v>0.921202530842501</v>
      </c>
      <c r="Q2525" s="12" t="n">
        <v>0.88521044867497</v>
      </c>
      <c r="R2525" s="12" t="n">
        <v>0.893482540480758</v>
      </c>
      <c r="S2525" s="12" t="n">
        <v>0.909996811563727</v>
      </c>
      <c r="T2525" s="12" t="n">
        <v>0.907622228001632</v>
      </c>
      <c r="U2525" s="12" t="n">
        <v>0.885181033237686</v>
      </c>
    </row>
    <row r="2526" customFormat="false" ht="15" hidden="false" customHeight="false" outlineLevel="0" collapsed="false">
      <c r="B2526" s="11" t="s">
        <v>245</v>
      </c>
      <c r="C2526" s="14" t="n">
        <v>0.945436741852659</v>
      </c>
      <c r="D2526" s="14" t="n">
        <v>0.939221905389924</v>
      </c>
      <c r="E2526" s="14" t="n">
        <v>0.837158850783967</v>
      </c>
      <c r="F2526" s="14" t="n">
        <v>0.93299730790782</v>
      </c>
      <c r="G2526" s="14" t="n">
        <v>0.927321828543525</v>
      </c>
      <c r="H2526" s="14" t="n">
        <v>0.909301343594248</v>
      </c>
      <c r="I2526" s="14" t="n">
        <v>0.916090841945507</v>
      </c>
      <c r="J2526" s="14" t="n">
        <v>0.922291454419923</v>
      </c>
      <c r="K2526" s="14" t="n">
        <v>0.881170259021218</v>
      </c>
      <c r="L2526" s="14" t="n">
        <v>0.821846999344164</v>
      </c>
      <c r="M2526" s="14" t="n">
        <v>0.852215065240645</v>
      </c>
      <c r="N2526" s="14" t="n">
        <v>0.854326006809345</v>
      </c>
      <c r="O2526" s="14" t="n">
        <v>0.873755550209036</v>
      </c>
      <c r="P2526" s="14" t="n">
        <v>0.924071368212602</v>
      </c>
      <c r="Q2526" s="14" t="n">
        <v>0.913172602272345</v>
      </c>
      <c r="R2526" s="14" t="n">
        <v>0.882993215945446</v>
      </c>
      <c r="S2526" s="14" t="n">
        <v>0.927172250568336</v>
      </c>
      <c r="T2526" s="14" t="n">
        <v>0.904455060895642</v>
      </c>
      <c r="U2526" s="14" t="n">
        <v>0.920014326315616</v>
      </c>
    </row>
    <row r="2527" customFormat="false" ht="15" hidden="false" customHeight="false" outlineLevel="0" collapsed="false">
      <c r="B2527" s="11" t="s">
        <v>246</v>
      </c>
      <c r="C2527" s="12" t="n">
        <v>0.949862690740465</v>
      </c>
      <c r="D2527" s="12" t="n">
        <v>0.950259849263982</v>
      </c>
      <c r="E2527" s="12" t="n">
        <v>0.849848085338722</v>
      </c>
      <c r="F2527" s="12" t="n">
        <v>0.936457342115617</v>
      </c>
      <c r="G2527" s="12" t="n">
        <v>0.907292106837837</v>
      </c>
      <c r="H2527" s="12" t="n">
        <v>0.918495429912844</v>
      </c>
      <c r="I2527" s="12" t="n">
        <v>0.906110847978781</v>
      </c>
      <c r="J2527" s="12" t="n">
        <v>0.918402762680323</v>
      </c>
      <c r="K2527" s="12" t="n">
        <v>0.88786922139929</v>
      </c>
      <c r="L2527" s="12" t="n">
        <v>0.885343328954207</v>
      </c>
      <c r="M2527" s="12" t="n">
        <v>0.849017227502066</v>
      </c>
      <c r="N2527" s="12" t="n">
        <v>0.859920525538569</v>
      </c>
      <c r="O2527" s="12" t="n">
        <v>0.87556672705946</v>
      </c>
      <c r="P2527" s="12" t="n">
        <v>0.921101013813757</v>
      </c>
      <c r="Q2527" s="12" t="n">
        <v>0.887044639858684</v>
      </c>
      <c r="R2527" s="12" t="n">
        <v>0.880875666249115</v>
      </c>
      <c r="S2527" s="12" t="n">
        <v>0.908048257088691</v>
      </c>
      <c r="T2527" s="12" t="n">
        <v>0.90282910848405</v>
      </c>
      <c r="U2527" s="12" t="n">
        <v>0.925485884597319</v>
      </c>
    </row>
    <row r="2528" customFormat="false" ht="15" hidden="false" customHeight="false" outlineLevel="0" collapsed="false">
      <c r="B2528" s="11" t="s">
        <v>247</v>
      </c>
      <c r="C2528" s="14" t="n">
        <v>0.948135220199818</v>
      </c>
      <c r="D2528" s="14" t="n">
        <v>0.935309417240891</v>
      </c>
      <c r="E2528" s="14" t="n">
        <v>0.834316877757341</v>
      </c>
      <c r="F2528" s="14" t="n">
        <v>0.942731454779368</v>
      </c>
      <c r="G2528" s="14" t="n">
        <v>0.923738264491753</v>
      </c>
      <c r="H2528" s="14" t="n">
        <v>0.93417490597212</v>
      </c>
      <c r="I2528" s="14" t="n">
        <v>0.904670550643407</v>
      </c>
      <c r="J2528" s="14" t="n">
        <v>0.938176838827096</v>
      </c>
      <c r="K2528" s="14" t="n">
        <v>0.879163002596229</v>
      </c>
      <c r="L2528" s="14" t="n">
        <v>0.866400489172433</v>
      </c>
      <c r="M2528" s="14" t="n">
        <v>0.85354257164053</v>
      </c>
      <c r="N2528" s="14" t="n">
        <v>0.83414094249101</v>
      </c>
      <c r="O2528" s="14" t="n">
        <v>0.870854898632511</v>
      </c>
      <c r="P2528" s="14" t="n">
        <v>0.94094661346655</v>
      </c>
      <c r="Q2528" s="14" t="n">
        <v>0.902470503136587</v>
      </c>
      <c r="R2528" s="14" t="n">
        <v>0.903735340682245</v>
      </c>
      <c r="S2528" s="14" t="n">
        <v>0.91104099597117</v>
      </c>
      <c r="T2528" s="14" t="n">
        <v>0.915993142144592</v>
      </c>
      <c r="U2528" s="14" t="n">
        <v>0.912539413465958</v>
      </c>
    </row>
    <row r="2529" customFormat="false" ht="15" hidden="false" customHeight="false" outlineLevel="0" collapsed="false">
      <c r="B2529" s="11" t="s">
        <v>248</v>
      </c>
      <c r="C2529" s="12" t="n">
        <v>0.952443208053682</v>
      </c>
      <c r="D2529" s="12" t="n">
        <v>0.934469692582196</v>
      </c>
      <c r="E2529" s="12" t="n">
        <v>0.838271970916382</v>
      </c>
      <c r="F2529" s="12" t="n">
        <v>0.933217716970082</v>
      </c>
      <c r="G2529" s="12" t="n">
        <v>0.905390523942532</v>
      </c>
      <c r="H2529" s="12" t="n">
        <v>0.924337898958414</v>
      </c>
      <c r="I2529" s="12" t="n">
        <v>0.870478835633092</v>
      </c>
      <c r="J2529" s="12" t="n">
        <v>0.921482240538899</v>
      </c>
      <c r="K2529" s="12" t="n">
        <v>0.880574253411157</v>
      </c>
      <c r="L2529" s="12" t="n">
        <v>0.835942738209163</v>
      </c>
      <c r="M2529" s="12" t="n">
        <v>0.824817465115773</v>
      </c>
      <c r="N2529" s="12" t="n">
        <v>0.819601426384828</v>
      </c>
      <c r="O2529" s="12" t="n">
        <v>0.882364781572378</v>
      </c>
      <c r="P2529" s="12" t="n">
        <v>0.919101170692118</v>
      </c>
      <c r="Q2529" s="12" t="n">
        <v>0.893402810753639</v>
      </c>
      <c r="R2529" s="12" t="n">
        <v>0.871525573782089</v>
      </c>
      <c r="S2529" s="12" t="n">
        <v>0.900441218708159</v>
      </c>
      <c r="T2529" s="12" t="n">
        <v>0.900411604825731</v>
      </c>
      <c r="U2529" s="12" t="n">
        <v>0.905176873019096</v>
      </c>
    </row>
    <row r="2530" customFormat="false" ht="15" hidden="false" customHeight="false" outlineLevel="0" collapsed="false">
      <c r="B2530" s="11" t="s">
        <v>249</v>
      </c>
      <c r="C2530" s="14" t="n">
        <v>0.934676360132324</v>
      </c>
      <c r="D2530" s="14" t="n">
        <v>0.924756272564294</v>
      </c>
      <c r="E2530" s="14" t="n">
        <v>0.82660723782835</v>
      </c>
      <c r="F2530" s="14" t="n">
        <v>0.911387683948515</v>
      </c>
      <c r="G2530" s="14" t="n">
        <v>0.923747460579758</v>
      </c>
      <c r="H2530" s="14" t="n">
        <v>0.894946383518744</v>
      </c>
      <c r="I2530" s="14" t="n">
        <v>0.900542469935493</v>
      </c>
      <c r="J2530" s="14" t="n">
        <v>0.91790439860562</v>
      </c>
      <c r="K2530" s="14" t="n">
        <v>0.864836191175491</v>
      </c>
      <c r="L2530" s="14" t="n">
        <v>0.828248142429881</v>
      </c>
      <c r="M2530" s="14" t="n">
        <v>0.799884838916928</v>
      </c>
      <c r="N2530" s="14" t="n">
        <v>0.865311340861757</v>
      </c>
      <c r="O2530" s="14" t="n">
        <v>0.881692328675311</v>
      </c>
      <c r="P2530" s="14" t="n">
        <v>0.906059149487188</v>
      </c>
      <c r="Q2530" s="14" t="n">
        <v>0.901547080163689</v>
      </c>
      <c r="R2530" s="14" t="n">
        <v>0.891545233127496</v>
      </c>
      <c r="S2530" s="14" t="n">
        <v>0.878870834285218</v>
      </c>
      <c r="T2530" s="14" t="n">
        <v>0.890310520722014</v>
      </c>
      <c r="U2530" s="14" t="n">
        <v>0.884936484871627</v>
      </c>
    </row>
    <row r="2531" customFormat="false" ht="15" hidden="false" customHeight="false" outlineLevel="0" collapsed="false">
      <c r="B2531" s="11" t="s">
        <v>250</v>
      </c>
      <c r="C2531" s="12" t="n">
        <v>0.951797466985183</v>
      </c>
      <c r="D2531" s="12" t="n">
        <v>0.940274298236566</v>
      </c>
      <c r="E2531" s="12" t="n">
        <v>0.859567354532641</v>
      </c>
      <c r="F2531" s="12" t="n">
        <v>0.944796892115193</v>
      </c>
      <c r="G2531" s="12" t="n">
        <v>0.923715578522032</v>
      </c>
      <c r="H2531" s="12" t="n">
        <v>0.929270681510436</v>
      </c>
      <c r="I2531" s="12" t="n">
        <v>0.910488918531155</v>
      </c>
      <c r="J2531" s="12" t="n">
        <v>0.938137475484065</v>
      </c>
      <c r="K2531" s="12" t="n">
        <v>0.850435312968515</v>
      </c>
      <c r="L2531" s="12" t="n">
        <v>0.876247326012539</v>
      </c>
      <c r="M2531" s="12" t="n">
        <v>0.868664721138206</v>
      </c>
      <c r="N2531" s="12" t="n">
        <v>0.840762924852627</v>
      </c>
      <c r="O2531" s="12" t="n">
        <v>0.882131021761803</v>
      </c>
      <c r="P2531" s="12" t="n">
        <v>0.91882561846643</v>
      </c>
      <c r="Q2531" s="12" t="n">
        <v>0.893048182692999</v>
      </c>
      <c r="R2531" s="12" t="n">
        <v>0.888147141799681</v>
      </c>
      <c r="S2531" s="12" t="n">
        <v>0.913565723746204</v>
      </c>
      <c r="T2531" s="12" t="n">
        <v>0.906261724630962</v>
      </c>
      <c r="U2531" s="12" t="n">
        <v>0.916108381372969</v>
      </c>
    </row>
    <row r="2532" customFormat="false" ht="15" hidden="false" customHeight="false" outlineLevel="0" collapsed="false">
      <c r="B2532" s="11" t="s">
        <v>251</v>
      </c>
      <c r="C2532" s="14" t="n">
        <v>0.955955782761304</v>
      </c>
      <c r="D2532" s="14" t="n">
        <v>0.950279921104987</v>
      </c>
      <c r="E2532" s="14" t="n">
        <v>0.853618341127314</v>
      </c>
      <c r="F2532" s="14" t="n">
        <v>0.942243000846028</v>
      </c>
      <c r="G2532" s="14" t="n">
        <v>0.914501818767717</v>
      </c>
      <c r="H2532" s="14" t="n">
        <v>0.918223188678311</v>
      </c>
      <c r="I2532" s="14" t="n">
        <v>0.905515834344928</v>
      </c>
      <c r="J2532" s="14" t="n">
        <v>0.917168961276916</v>
      </c>
      <c r="K2532" s="14" t="n">
        <v>0.880549696714957</v>
      </c>
      <c r="L2532" s="14" t="n">
        <v>0.796887516274099</v>
      </c>
      <c r="M2532" s="14" t="n">
        <v>0.839963385838461</v>
      </c>
      <c r="N2532" s="14" t="n">
        <v>0.86467353061603</v>
      </c>
      <c r="O2532" s="14" t="n">
        <v>0.894023501891844</v>
      </c>
      <c r="P2532" s="14" t="n">
        <v>0.911247818615006</v>
      </c>
      <c r="Q2532" s="14" t="n">
        <v>0.915445003907355</v>
      </c>
      <c r="R2532" s="14" t="n">
        <v>0.892749014225184</v>
      </c>
      <c r="S2532" s="14" t="n">
        <v>0.891407920310462</v>
      </c>
      <c r="T2532" s="14" t="n">
        <v>0.880567591139423</v>
      </c>
      <c r="U2532" s="14" t="n">
        <v>0.906284092775909</v>
      </c>
    </row>
    <row r="2533" customFormat="false" ht="15" hidden="false" customHeight="false" outlineLevel="0" collapsed="false">
      <c r="B2533" s="11" t="s">
        <v>252</v>
      </c>
      <c r="C2533" s="12" t="n">
        <v>0.947490375428589</v>
      </c>
      <c r="D2533" s="12" t="n">
        <v>0.949358104214516</v>
      </c>
      <c r="E2533" s="12" t="n">
        <v>0.844984718729135</v>
      </c>
      <c r="F2533" s="12" t="n">
        <v>0.945542114150033</v>
      </c>
      <c r="G2533" s="12" t="n">
        <v>0.918158366210033</v>
      </c>
      <c r="H2533" s="12" t="n">
        <v>0.91137581357727</v>
      </c>
      <c r="I2533" s="12" t="n">
        <v>0.925813110477849</v>
      </c>
      <c r="J2533" s="12" t="n">
        <v>0.930076221169739</v>
      </c>
      <c r="K2533" s="12" t="n">
        <v>0.860692736585177</v>
      </c>
      <c r="L2533" s="12" t="n">
        <v>0.776557378992594</v>
      </c>
      <c r="M2533" s="12" t="n">
        <v>0.834988990537886</v>
      </c>
      <c r="N2533" s="12" t="n">
        <v>0.862816821405217</v>
      </c>
      <c r="O2533" s="12" t="n">
        <v>0.888259853237872</v>
      </c>
      <c r="P2533" s="12" t="n">
        <v>0.923010195907739</v>
      </c>
      <c r="Q2533" s="12" t="n">
        <v>0.885885239405065</v>
      </c>
      <c r="R2533" s="12" t="n">
        <v>0.873320763626967</v>
      </c>
      <c r="S2533" s="12" t="n">
        <v>0.930627772128475</v>
      </c>
      <c r="T2533" s="12" t="n">
        <v>0.928900021014156</v>
      </c>
      <c r="U2533" s="12" t="n">
        <v>0.91744230137818</v>
      </c>
    </row>
    <row r="2534" customFormat="false" ht="15" hidden="false" customHeight="false" outlineLevel="0" collapsed="false">
      <c r="B2534" s="11" t="s">
        <v>253</v>
      </c>
      <c r="C2534" s="14" t="n">
        <v>0.944305550316083</v>
      </c>
      <c r="D2534" s="14" t="n">
        <v>0.9460003966396</v>
      </c>
      <c r="E2534" s="14" t="n">
        <v>0.864294290856213</v>
      </c>
      <c r="F2534" s="14" t="n">
        <v>0.933064377185333</v>
      </c>
      <c r="G2534" s="14" t="n">
        <v>0.931369887399223</v>
      </c>
      <c r="H2534" s="14" t="n">
        <v>0.92883623948624</v>
      </c>
      <c r="I2534" s="14" t="n">
        <v>0.885693472181569</v>
      </c>
      <c r="J2534" s="14" t="n">
        <v>0.934213356060347</v>
      </c>
      <c r="K2534" s="14" t="n">
        <v>0.88389122784366</v>
      </c>
      <c r="L2534" s="14" t="n">
        <v>0.867547696938865</v>
      </c>
      <c r="M2534" s="14" t="n">
        <v>0.867038151948013</v>
      </c>
      <c r="N2534" s="14" t="n">
        <v>0.858715831958028</v>
      </c>
      <c r="O2534" s="14" t="n">
        <v>0.888699109239643</v>
      </c>
      <c r="P2534" s="14" t="n">
        <v>0.920119196562327</v>
      </c>
      <c r="Q2534" s="14" t="n">
        <v>0.896187951675111</v>
      </c>
      <c r="R2534" s="14" t="n">
        <v>0.892498223428111</v>
      </c>
      <c r="S2534" s="14" t="n">
        <v>0.926069129192034</v>
      </c>
      <c r="T2534" s="14" t="n">
        <v>0.913640263833433</v>
      </c>
      <c r="U2534" s="14" t="n">
        <v>0.909022591464268</v>
      </c>
    </row>
    <row r="2535" customFormat="false" ht="15" hidden="false" customHeight="false" outlineLevel="0" collapsed="false">
      <c r="B2535" s="11" t="s">
        <v>254</v>
      </c>
      <c r="C2535" s="12" t="n">
        <v>0.94745434687308</v>
      </c>
      <c r="D2535" s="12" t="n">
        <v>0.936571326043162</v>
      </c>
      <c r="E2535" s="12" t="n">
        <v>0.874853428387247</v>
      </c>
      <c r="F2535" s="12" t="n">
        <v>0.942255142763665</v>
      </c>
      <c r="G2535" s="12" t="n">
        <v>0.907865327721832</v>
      </c>
      <c r="H2535" s="12" t="n">
        <v>0.915483738155108</v>
      </c>
      <c r="I2535" s="12" t="n">
        <v>0.915442576865671</v>
      </c>
      <c r="J2535" s="12" t="n">
        <v>0.93307418256319</v>
      </c>
      <c r="K2535" s="12" t="n">
        <v>0.875611975839584</v>
      </c>
      <c r="L2535" s="12" t="n">
        <v>0.887830718373522</v>
      </c>
      <c r="M2535" s="12" t="n">
        <v>0.885216288860799</v>
      </c>
      <c r="N2535" s="12" t="n">
        <v>0.849445159493962</v>
      </c>
      <c r="O2535" s="12" t="n">
        <v>0.850588163254337</v>
      </c>
      <c r="P2535" s="12" t="n">
        <v>0.890818903907584</v>
      </c>
      <c r="Q2535" s="12" t="n">
        <v>0.88159263658137</v>
      </c>
      <c r="R2535" s="12" t="n">
        <v>0.879241699594225</v>
      </c>
      <c r="S2535" s="12" t="n">
        <v>0.891787310981451</v>
      </c>
      <c r="T2535" s="12" t="n">
        <v>0.911741234554752</v>
      </c>
      <c r="U2535" s="12" t="n">
        <v>0.899415999220911</v>
      </c>
    </row>
    <row r="2536" customFormat="false" ht="15" hidden="false" customHeight="false" outlineLevel="0" collapsed="false">
      <c r="B2536" s="11" t="s">
        <v>255</v>
      </c>
      <c r="C2536" s="14" t="n">
        <v>0.959104513581073</v>
      </c>
      <c r="D2536" s="14" t="n">
        <v>0.962706643358225</v>
      </c>
      <c r="E2536" s="14" t="n">
        <v>0.855845640541207</v>
      </c>
      <c r="F2536" s="14" t="n">
        <v>0.954946889946666</v>
      </c>
      <c r="G2536" s="14" t="n">
        <v>0.952196528267816</v>
      </c>
      <c r="H2536" s="14" t="n">
        <v>0.948880761366864</v>
      </c>
      <c r="I2536" s="14" t="n">
        <v>0.920190881042318</v>
      </c>
      <c r="J2536" s="14" t="n">
        <v>0.941640746621709</v>
      </c>
      <c r="K2536" s="14" t="n">
        <v>0.871385308641085</v>
      </c>
      <c r="L2536" s="14" t="n">
        <v>0.831563950534469</v>
      </c>
      <c r="M2536" s="14" t="n">
        <v>0.888020374208585</v>
      </c>
      <c r="N2536" s="14" t="n">
        <v>0.876470357745076</v>
      </c>
      <c r="O2536" s="14" t="n">
        <v>0.919160219167971</v>
      </c>
      <c r="P2536" s="14" t="n">
        <v>0.919524650380604</v>
      </c>
      <c r="Q2536" s="14" t="n">
        <v>0.921200433717779</v>
      </c>
      <c r="R2536" s="14" t="n">
        <v>0.893378819539932</v>
      </c>
      <c r="S2536" s="14" t="n">
        <v>0.921078580131521</v>
      </c>
      <c r="T2536" s="14" t="n">
        <v>0.93935177806277</v>
      </c>
      <c r="U2536" s="14" t="n">
        <v>0.92489764135926</v>
      </c>
    </row>
    <row r="2537" customFormat="false" ht="15" hidden="false" customHeight="false" outlineLevel="0" collapsed="false">
      <c r="B2537" s="11" t="s">
        <v>256</v>
      </c>
      <c r="C2537" s="12" t="n">
        <v>0.949562813506047</v>
      </c>
      <c r="D2537" s="12" t="n">
        <v>0.941833058239402</v>
      </c>
      <c r="E2537" s="12" t="n">
        <v>0.818012812905536</v>
      </c>
      <c r="F2537" s="12" t="n">
        <v>0.939165176319193</v>
      </c>
      <c r="G2537" s="12" t="n">
        <v>0.920157338689589</v>
      </c>
      <c r="H2537" s="12" t="n">
        <v>0.920987125536752</v>
      </c>
      <c r="I2537" s="12" t="n">
        <v>0.889142032753074</v>
      </c>
      <c r="J2537" s="12" t="n">
        <v>0.933106003263703</v>
      </c>
      <c r="K2537" s="12" t="n">
        <v>0.818093096953754</v>
      </c>
      <c r="L2537" s="12" t="n">
        <v>0.831625089625541</v>
      </c>
      <c r="M2537" s="12" t="n">
        <v>0.827437604976241</v>
      </c>
      <c r="N2537" s="12" t="n">
        <v>0.864642482349375</v>
      </c>
      <c r="O2537" s="12" t="n">
        <v>0.904470654694981</v>
      </c>
      <c r="P2537" s="12" t="n">
        <v>0.927788363024338</v>
      </c>
      <c r="Q2537" s="12" t="n">
        <v>0.900153029251634</v>
      </c>
      <c r="R2537" s="12" t="n">
        <v>0.892151562851069</v>
      </c>
      <c r="S2537" s="12" t="n">
        <v>0.888500576114987</v>
      </c>
      <c r="T2537" s="12" t="n">
        <v>0.892011194298849</v>
      </c>
      <c r="U2537" s="12" t="n">
        <v>0.888941296084519</v>
      </c>
    </row>
    <row r="2538" customFormat="false" ht="15" hidden="false" customHeight="false" outlineLevel="0" collapsed="false">
      <c r="B2538" s="11" t="s">
        <v>257</v>
      </c>
      <c r="C2538" s="14" t="n">
        <v>0.934982921695855</v>
      </c>
      <c r="D2538" s="14" t="n">
        <v>0.926003449367546</v>
      </c>
      <c r="E2538" s="14" t="n">
        <v>0.834648675092197</v>
      </c>
      <c r="F2538" s="14" t="n">
        <v>0.929291697594242</v>
      </c>
      <c r="G2538" s="14" t="n">
        <v>0.917484546043184</v>
      </c>
      <c r="H2538" s="14" t="n">
        <v>0.923279051887545</v>
      </c>
      <c r="I2538" s="14" t="n">
        <v>0.923648035063379</v>
      </c>
      <c r="J2538" s="14" t="n">
        <v>0.931275087189183</v>
      </c>
      <c r="K2538" s="14" t="n">
        <v>0.844595570485757</v>
      </c>
      <c r="L2538" s="14" t="n">
        <v>0.813569036454921</v>
      </c>
      <c r="M2538" s="14" t="n">
        <v>0.838737972293378</v>
      </c>
      <c r="N2538" s="14" t="n">
        <v>0.846907032282899</v>
      </c>
      <c r="O2538" s="14" t="n">
        <v>0.874632113569003</v>
      </c>
      <c r="P2538" s="14" t="n">
        <v>0.918443025182819</v>
      </c>
      <c r="Q2538" s="14" t="n">
        <v>0.895921318645187</v>
      </c>
      <c r="R2538" s="14" t="n">
        <v>0.885401261181704</v>
      </c>
      <c r="S2538" s="14" t="n">
        <v>0.902946356114413</v>
      </c>
      <c r="T2538" s="14" t="n">
        <v>0.899982786843904</v>
      </c>
      <c r="U2538" s="14" t="n">
        <v>0.912566623494675</v>
      </c>
    </row>
    <row r="2539" customFormat="false" ht="15" hidden="false" customHeight="false" outlineLevel="0" collapsed="false">
      <c r="B2539" s="11" t="s">
        <v>258</v>
      </c>
      <c r="C2539" s="12" t="n">
        <v>0.934952872608351</v>
      </c>
      <c r="D2539" s="12" t="n">
        <v>0.923011265862211</v>
      </c>
      <c r="E2539" s="12" t="n">
        <v>0.857010019957758</v>
      </c>
      <c r="F2539" s="12" t="n">
        <v>0.923734534830146</v>
      </c>
      <c r="G2539" s="12" t="n">
        <v>0.915055042171859</v>
      </c>
      <c r="H2539" s="12" t="n">
        <v>0.914055722593189</v>
      </c>
      <c r="I2539" s="12" t="n">
        <v>0.898419540148805</v>
      </c>
      <c r="J2539" s="12" t="n">
        <v>0.923750742319497</v>
      </c>
      <c r="K2539" s="12" t="n">
        <v>0.880799309772278</v>
      </c>
      <c r="L2539" s="12" t="n">
        <v>0.78789773848215</v>
      </c>
      <c r="M2539" s="12" t="n">
        <v>0.814008347340623</v>
      </c>
      <c r="N2539" s="12" t="n">
        <v>0.85463322785248</v>
      </c>
      <c r="O2539" s="12" t="n">
        <v>0.882972301672698</v>
      </c>
      <c r="P2539" s="12" t="n">
        <v>0.901528545428073</v>
      </c>
      <c r="Q2539" s="12" t="n">
        <v>0.919504603389654</v>
      </c>
      <c r="R2539" s="12" t="n">
        <v>0.871580813675147</v>
      </c>
      <c r="S2539" s="12" t="n">
        <v>0.870701154872855</v>
      </c>
      <c r="T2539" s="12" t="n">
        <v>0.912241224858035</v>
      </c>
      <c r="U2539" s="12" t="n">
        <v>0.893297563184509</v>
      </c>
    </row>
    <row r="2540" customFormat="false" ht="15" hidden="false" customHeight="false" outlineLevel="0" collapsed="false">
      <c r="B2540" s="11" t="s">
        <v>259</v>
      </c>
      <c r="C2540" s="14" t="n">
        <v>0.930163432570849</v>
      </c>
      <c r="D2540" s="14" t="n">
        <v>0.927401488798846</v>
      </c>
      <c r="E2540" s="14" t="n">
        <v>0.866648086169995</v>
      </c>
      <c r="F2540" s="14" t="n">
        <v>0.929610320849334</v>
      </c>
      <c r="G2540" s="14" t="n">
        <v>0.910489331391958</v>
      </c>
      <c r="H2540" s="14" t="n">
        <v>0.885301700973624</v>
      </c>
      <c r="I2540" s="14" t="n">
        <v>0.8722787807934</v>
      </c>
      <c r="J2540" s="14" t="n">
        <v>0.919673616470185</v>
      </c>
      <c r="K2540" s="14" t="n">
        <v>0.833941615936351</v>
      </c>
      <c r="L2540" s="14" t="n">
        <v>0.797082566051022</v>
      </c>
      <c r="M2540" s="14" t="n">
        <v>0.784622230641491</v>
      </c>
      <c r="N2540" s="14" t="n">
        <v>0.83334289823214</v>
      </c>
      <c r="O2540" s="14" t="n">
        <v>0.881772754723521</v>
      </c>
      <c r="P2540" s="14" t="n">
        <v>0.924365991967652</v>
      </c>
      <c r="Q2540" s="14" t="n">
        <v>0.90351335153427</v>
      </c>
      <c r="R2540" s="14" t="n">
        <v>0.859399581546269</v>
      </c>
      <c r="S2540" s="14" t="n">
        <v>0.874065901051419</v>
      </c>
      <c r="T2540" s="14" t="n">
        <v>0.866852253590039</v>
      </c>
      <c r="U2540" s="14" t="n">
        <v>0.878430724747007</v>
      </c>
    </row>
    <row r="2541" customFormat="false" ht="15" hidden="false" customHeight="false" outlineLevel="0" collapsed="false">
      <c r="B2541" s="11" t="s">
        <v>260</v>
      </c>
      <c r="C2541" s="12" t="n">
        <v>0.950744775030352</v>
      </c>
      <c r="D2541" s="12" t="n">
        <v>0.937268645961877</v>
      </c>
      <c r="E2541" s="12" t="n">
        <v>0.906152791015512</v>
      </c>
      <c r="F2541" s="12" t="n">
        <v>0.937755286121518</v>
      </c>
      <c r="G2541" s="12" t="n">
        <v>0.938539979159591</v>
      </c>
      <c r="H2541" s="12" t="n">
        <v>0.93138127038256</v>
      </c>
      <c r="I2541" s="12" t="n">
        <v>0.916628451436357</v>
      </c>
      <c r="J2541" s="12" t="n">
        <v>0.944728581018678</v>
      </c>
      <c r="K2541" s="12" t="n">
        <v>0.902473808041488</v>
      </c>
      <c r="L2541" s="12" t="n">
        <v>0.846584914838183</v>
      </c>
      <c r="M2541" s="12" t="n">
        <v>0.889659702713093</v>
      </c>
      <c r="N2541" s="12" t="n">
        <v>0.8675185239891</v>
      </c>
      <c r="O2541" s="12" t="n">
        <v>0.893100093391279</v>
      </c>
      <c r="P2541" s="12" t="n">
        <v>0.923918075166041</v>
      </c>
      <c r="Q2541" s="12" t="n">
        <v>0.891649818409813</v>
      </c>
      <c r="R2541" s="12" t="n">
        <v>0.896603535654153</v>
      </c>
      <c r="S2541" s="12" t="n">
        <v>0.916551667871353</v>
      </c>
      <c r="T2541" s="12" t="n">
        <v>0.9067527834776</v>
      </c>
      <c r="U2541" s="12" t="n">
        <v>0.899729842847039</v>
      </c>
    </row>
    <row r="2542" customFormat="false" ht="15" hidden="false" customHeight="false" outlineLevel="0" collapsed="false">
      <c r="B2542" s="11" t="s">
        <v>261</v>
      </c>
      <c r="C2542" s="14" t="n">
        <v>0.9459158711651</v>
      </c>
      <c r="D2542" s="14" t="n">
        <v>0.944812851796027</v>
      </c>
      <c r="E2542" s="14" t="n">
        <v>0.870118543450161</v>
      </c>
      <c r="F2542" s="14" t="n">
        <v>0.932248408916525</v>
      </c>
      <c r="G2542" s="14" t="n">
        <v>0.942434795956829</v>
      </c>
      <c r="H2542" s="14" t="n">
        <v>0.939700635920406</v>
      </c>
      <c r="I2542" s="14" t="n">
        <v>0.922952832440201</v>
      </c>
      <c r="J2542" s="14" t="n">
        <v>0.946435612574429</v>
      </c>
      <c r="K2542" s="14" t="n">
        <v>0.90765329153733</v>
      </c>
      <c r="L2542" s="14" t="n">
        <v>0.798896837670381</v>
      </c>
      <c r="M2542" s="14" t="n">
        <v>0.87850457565259</v>
      </c>
      <c r="N2542" s="14" t="n">
        <v>0.861231423615961</v>
      </c>
      <c r="O2542" s="14" t="n">
        <v>0.883649699924737</v>
      </c>
      <c r="P2542" s="14" t="n">
        <v>0.928842000655392</v>
      </c>
      <c r="Q2542" s="14" t="n">
        <v>0.914336834181411</v>
      </c>
      <c r="R2542" s="14" t="n">
        <v>0.894970437395191</v>
      </c>
      <c r="S2542" s="14" t="n">
        <v>0.922047391862435</v>
      </c>
      <c r="T2542" s="14" t="n">
        <v>0.921152821028338</v>
      </c>
      <c r="U2542" s="14" t="n">
        <v>0.910636023523783</v>
      </c>
    </row>
    <row r="2543" customFormat="false" ht="15" hidden="false" customHeight="false" outlineLevel="0" collapsed="false">
      <c r="B2543" s="11" t="s">
        <v>262</v>
      </c>
      <c r="C2543" s="12" t="n">
        <v>0.945104189624712</v>
      </c>
      <c r="D2543" s="12" t="n">
        <v>0.929808020520906</v>
      </c>
      <c r="E2543" s="12" t="n">
        <v>0.843167146238797</v>
      </c>
      <c r="F2543" s="12" t="n">
        <v>0.933625522371027</v>
      </c>
      <c r="G2543" s="12" t="n">
        <v>0.923077646023212</v>
      </c>
      <c r="H2543" s="12" t="n">
        <v>0.918511663052114</v>
      </c>
      <c r="I2543" s="12" t="n">
        <v>0.918452608636724</v>
      </c>
      <c r="J2543" s="12" t="n">
        <v>0.934772459365893</v>
      </c>
      <c r="K2543" s="12" t="n">
        <v>0.8559875229073</v>
      </c>
      <c r="L2543" s="12" t="n">
        <v>0.823784559492238</v>
      </c>
      <c r="M2543" s="12" t="n">
        <v>0.845579494148396</v>
      </c>
      <c r="N2543" s="12" t="n">
        <v>0.843441151957937</v>
      </c>
      <c r="O2543" s="12" t="n">
        <v>0.892012057909686</v>
      </c>
      <c r="P2543" s="12" t="n">
        <v>0.904965061751264</v>
      </c>
      <c r="Q2543" s="12" t="n">
        <v>0.904906043897816</v>
      </c>
      <c r="R2543" s="12" t="n">
        <v>0.884392783131033</v>
      </c>
      <c r="S2543" s="12" t="n">
        <v>0.93567730100978</v>
      </c>
      <c r="T2543" s="12" t="n">
        <v>0.908955791955506</v>
      </c>
      <c r="U2543" s="12" t="n">
        <v>0.896555328155949</v>
      </c>
    </row>
    <row r="2544" customFormat="false" ht="15" hidden="false" customHeight="false" outlineLevel="0" collapsed="false">
      <c r="B2544" s="11" t="s">
        <v>263</v>
      </c>
      <c r="C2544" s="14" t="n">
        <v>0.930346022031405</v>
      </c>
      <c r="D2544" s="14" t="n">
        <v>0.915869268174005</v>
      </c>
      <c r="E2544" s="14" t="n">
        <v>0.840192152371193</v>
      </c>
      <c r="F2544" s="14" t="n">
        <v>0.917708700049121</v>
      </c>
      <c r="G2544" s="14" t="n">
        <v>0.921474582179657</v>
      </c>
      <c r="H2544" s="14" t="n">
        <v>0.918481466866483</v>
      </c>
      <c r="I2544" s="14" t="n">
        <v>0.928521564222989</v>
      </c>
      <c r="J2544" s="14" t="n">
        <v>0.936235393076834</v>
      </c>
      <c r="K2544" s="14" t="n">
        <v>0.866583056825603</v>
      </c>
      <c r="L2544" s="14" t="n">
        <v>0.855848408662951</v>
      </c>
      <c r="M2544" s="14" t="n">
        <v>0.85848757537403</v>
      </c>
      <c r="N2544" s="14" t="n">
        <v>0.847989138608623</v>
      </c>
      <c r="O2544" s="14" t="n">
        <v>0.878463860884013</v>
      </c>
      <c r="P2544" s="14" t="n">
        <v>0.92631236067549</v>
      </c>
      <c r="Q2544" s="14" t="n">
        <v>0.889716602385316</v>
      </c>
      <c r="R2544" s="14" t="n">
        <v>0.894690232872477</v>
      </c>
      <c r="S2544" s="14" t="n">
        <v>0.928294631626503</v>
      </c>
      <c r="T2544" s="14" t="n">
        <v>0.928879887930598</v>
      </c>
      <c r="U2544" s="14" t="n">
        <v>0.90694487981466</v>
      </c>
    </row>
    <row r="2545" customFormat="false" ht="15" hidden="false" customHeight="false" outlineLevel="0" collapsed="false">
      <c r="B2545" s="11" t="s">
        <v>264</v>
      </c>
      <c r="C2545" s="12" t="n">
        <v>0.927881575648319</v>
      </c>
      <c r="D2545" s="12" t="n">
        <v>0.931197084993563</v>
      </c>
      <c r="E2545" s="12" t="n">
        <v>0.831734238664339</v>
      </c>
      <c r="F2545" s="12" t="n">
        <v>0.919037204034842</v>
      </c>
      <c r="G2545" s="12" t="n">
        <v>0.926683351712092</v>
      </c>
      <c r="H2545" s="12" t="n">
        <v>0.926352232278502</v>
      </c>
      <c r="I2545" s="12" t="n">
        <v>0.915676664925115</v>
      </c>
      <c r="J2545" s="12" t="n">
        <v>0.932725387462193</v>
      </c>
      <c r="K2545" s="12" t="n">
        <v>0.843205150734909</v>
      </c>
      <c r="L2545" s="12" t="n">
        <v>0.842266254872181</v>
      </c>
      <c r="M2545" s="12" t="n">
        <v>0.869833809476066</v>
      </c>
      <c r="N2545" s="12" t="n">
        <v>0.850164917418435</v>
      </c>
      <c r="O2545" s="12" t="n">
        <v>0.878385387503002</v>
      </c>
      <c r="P2545" s="12" t="n">
        <v>0.918565627774372</v>
      </c>
      <c r="Q2545" s="12" t="n">
        <v>0.876753234063994</v>
      </c>
      <c r="R2545" s="12" t="n">
        <v>0.883411804173415</v>
      </c>
      <c r="S2545" s="12" t="n">
        <v>0.920518306514229</v>
      </c>
      <c r="T2545" s="12" t="n">
        <v>0.918941636631195</v>
      </c>
      <c r="U2545" s="12" t="n">
        <v>0.90779488144577</v>
      </c>
    </row>
    <row r="2546" customFormat="false" ht="15" hidden="false" customHeight="false" outlineLevel="0" collapsed="false">
      <c r="B2546" s="11" t="s">
        <v>265</v>
      </c>
      <c r="C2546" s="14" t="n">
        <v>0.944059446985902</v>
      </c>
      <c r="D2546" s="14" t="n">
        <v>0.945567792772092</v>
      </c>
      <c r="E2546" s="14" t="n">
        <v>0.854053549330952</v>
      </c>
      <c r="F2546" s="14" t="n">
        <v>0.924585694228081</v>
      </c>
      <c r="G2546" s="14" t="n">
        <v>0.920588727419113</v>
      </c>
      <c r="H2546" s="14" t="n">
        <v>0.916552097475263</v>
      </c>
      <c r="I2546" s="14" t="n">
        <v>0.902080388881164</v>
      </c>
      <c r="J2546" s="14" t="n">
        <v>0.926924432815787</v>
      </c>
      <c r="K2546" s="14" t="n">
        <v>0.899707963211252</v>
      </c>
      <c r="L2546" s="14" t="n">
        <v>0.857987388327705</v>
      </c>
      <c r="M2546" s="14" t="n">
        <v>0.810418334634385</v>
      </c>
      <c r="N2546" s="14" t="n">
        <v>0.833197437196445</v>
      </c>
      <c r="O2546" s="14" t="n">
        <v>0.915583126720067</v>
      </c>
      <c r="P2546" s="14" t="n">
        <v>0.899264224532521</v>
      </c>
      <c r="Q2546" s="14" t="n">
        <v>0.872567994775022</v>
      </c>
      <c r="R2546" s="14" t="n">
        <v>0.850381302809114</v>
      </c>
      <c r="S2546" s="14" t="n">
        <v>0.917498728112328</v>
      </c>
      <c r="T2546" s="14" t="n">
        <v>0.915696469242841</v>
      </c>
      <c r="U2546" s="14" t="n">
        <v>0.906457228982278</v>
      </c>
    </row>
    <row r="2547" customFormat="false" ht="15" hidden="false" customHeight="false" outlineLevel="0" collapsed="false">
      <c r="B2547" s="11" t="s">
        <v>266</v>
      </c>
      <c r="C2547" s="12" t="n">
        <v>0.940968238013114</v>
      </c>
      <c r="D2547" s="12" t="n">
        <v>0.935554403019581</v>
      </c>
      <c r="E2547" s="12" t="n">
        <v>0.855735138841997</v>
      </c>
      <c r="F2547" s="12" t="n">
        <v>0.929978192524233</v>
      </c>
      <c r="G2547" s="12" t="n">
        <v>0.923385808964885</v>
      </c>
      <c r="H2547" s="12" t="n">
        <v>0.900957216898216</v>
      </c>
      <c r="I2547" s="12" t="n">
        <v>0.905152064304127</v>
      </c>
      <c r="J2547" s="12" t="n">
        <v>0.929000363948341</v>
      </c>
      <c r="K2547" s="12" t="n">
        <v>0.842312993073876</v>
      </c>
      <c r="L2547" s="12" t="n">
        <v>0.747155248901414</v>
      </c>
      <c r="M2547" s="12" t="n">
        <v>0.830701644278795</v>
      </c>
      <c r="N2547" s="12" t="n">
        <v>0.844506140619379</v>
      </c>
      <c r="O2547" s="12" t="n">
        <v>0.883357956539059</v>
      </c>
      <c r="P2547" s="12" t="n">
        <v>0.929268412643912</v>
      </c>
      <c r="Q2547" s="12" t="n">
        <v>0.880986921596769</v>
      </c>
      <c r="R2547" s="12" t="n">
        <v>0.86787572311099</v>
      </c>
      <c r="S2547" s="12" t="n">
        <v>0.949808782398898</v>
      </c>
      <c r="T2547" s="12" t="n">
        <v>0.932179902895168</v>
      </c>
      <c r="U2547" s="12" t="n">
        <v>0.918622684207274</v>
      </c>
    </row>
    <row r="2548" customFormat="false" ht="15" hidden="false" customHeight="false" outlineLevel="0" collapsed="false">
      <c r="B2548" s="11" t="s">
        <v>267</v>
      </c>
      <c r="C2548" s="14" t="n">
        <v>0.947989254106126</v>
      </c>
      <c r="D2548" s="14" t="n">
        <v>0.94666065118685</v>
      </c>
      <c r="E2548" s="14" t="n">
        <v>0.858070164442045</v>
      </c>
      <c r="F2548" s="14" t="n">
        <v>0.948170421469672</v>
      </c>
      <c r="G2548" s="14" t="n">
        <v>0.927556975385811</v>
      </c>
      <c r="H2548" s="14" t="n">
        <v>0.92899831370683</v>
      </c>
      <c r="I2548" s="14" t="n">
        <v>0.912260260905298</v>
      </c>
      <c r="J2548" s="14" t="n">
        <v>0.928170422120103</v>
      </c>
      <c r="K2548" s="14" t="n">
        <v>0.85586111026037</v>
      </c>
      <c r="L2548" s="14" t="n">
        <v>0.808059619760668</v>
      </c>
      <c r="M2548" s="14" t="n">
        <v>0.85078292212671</v>
      </c>
      <c r="N2548" s="14" t="n">
        <v>0.851729212399192</v>
      </c>
      <c r="O2548" s="14" t="n">
        <v>0.893887488446961</v>
      </c>
      <c r="P2548" s="14" t="n">
        <v>0.918956648667558</v>
      </c>
      <c r="Q2548" s="14" t="n">
        <v>0.907053060473348</v>
      </c>
      <c r="R2548" s="14" t="n">
        <v>0.882555068572206</v>
      </c>
      <c r="S2548" s="14" t="n">
        <v>0.928684476777169</v>
      </c>
      <c r="T2548" s="14" t="n">
        <v>0.916255727464767</v>
      </c>
      <c r="U2548" s="14" t="n">
        <v>0.915625557434276</v>
      </c>
    </row>
    <row r="2549" customFormat="false" ht="15" hidden="false" customHeight="false" outlineLevel="0" collapsed="false">
      <c r="B2549" s="11" t="s">
        <v>268</v>
      </c>
      <c r="C2549" s="12" t="n">
        <v>0.929624204856969</v>
      </c>
      <c r="D2549" s="12" t="n">
        <v>0.922058695434034</v>
      </c>
      <c r="E2549" s="12" t="n">
        <v>0.821560704619435</v>
      </c>
      <c r="F2549" s="12" t="n">
        <v>0.920973312577808</v>
      </c>
      <c r="G2549" s="12" t="n">
        <v>0.911021919019621</v>
      </c>
      <c r="H2549" s="12" t="n">
        <v>0.914740831764115</v>
      </c>
      <c r="I2549" s="12" t="n">
        <v>0.90317118475912</v>
      </c>
      <c r="J2549" s="12" t="n">
        <v>0.927581911253521</v>
      </c>
      <c r="K2549" s="12" t="n">
        <v>0.842566271056185</v>
      </c>
      <c r="L2549" s="12" t="n">
        <v>0.837443612769728</v>
      </c>
      <c r="M2549" s="12" t="n">
        <v>0.845260664110091</v>
      </c>
      <c r="N2549" s="12" t="n">
        <v>0.842184785068561</v>
      </c>
      <c r="O2549" s="12" t="n">
        <v>0.858676316220479</v>
      </c>
      <c r="P2549" s="12" t="n">
        <v>0.920338134434674</v>
      </c>
      <c r="Q2549" s="12" t="n">
        <v>0.884959856013171</v>
      </c>
      <c r="R2549" s="12" t="n">
        <v>0.847349233104294</v>
      </c>
      <c r="S2549" s="12" t="n">
        <v>0.917479370250244</v>
      </c>
      <c r="T2549" s="12" t="n">
        <v>0.907272206742458</v>
      </c>
      <c r="U2549" s="12" t="n">
        <v>0.894195145346125</v>
      </c>
    </row>
    <row r="2550" customFormat="false" ht="15" hidden="false" customHeight="false" outlineLevel="0" collapsed="false">
      <c r="B2550" s="11" t="s">
        <v>269</v>
      </c>
      <c r="C2550" s="14" t="n">
        <v>0.94986135959777</v>
      </c>
      <c r="D2550" s="14" t="n">
        <v>0.943971544312666</v>
      </c>
      <c r="E2550" s="14" t="n">
        <v>0.835702350900847</v>
      </c>
      <c r="F2550" s="14" t="n">
        <v>0.93803668700729</v>
      </c>
      <c r="G2550" s="14" t="n">
        <v>0.940374675063886</v>
      </c>
      <c r="H2550" s="14" t="n">
        <v>0.944250442180121</v>
      </c>
      <c r="I2550" s="14" t="n">
        <v>0.901716759750268</v>
      </c>
      <c r="J2550" s="14" t="n">
        <v>0.924205701834259</v>
      </c>
      <c r="K2550" s="14" t="n">
        <v>0.859393245502585</v>
      </c>
      <c r="L2550" s="14" t="n">
        <v>0.813646036543757</v>
      </c>
      <c r="M2550" s="14" t="n">
        <v>0.858132256719269</v>
      </c>
      <c r="N2550" s="14" t="n">
        <v>0.82471730218523</v>
      </c>
      <c r="O2550" s="14" t="n">
        <v>0.854488873212545</v>
      </c>
      <c r="P2550" s="14" t="n">
        <v>0.874662165225968</v>
      </c>
      <c r="Q2550" s="14" t="n">
        <v>0.898231870116014</v>
      </c>
      <c r="R2550" s="14" t="n">
        <v>0.82006943001036</v>
      </c>
      <c r="S2550" s="14" t="n">
        <v>0.912662024838854</v>
      </c>
      <c r="T2550" s="14" t="n">
        <v>0.912018235595487</v>
      </c>
      <c r="U2550" s="14" t="n">
        <v>0.886167859776107</v>
      </c>
    </row>
    <row r="2551" customFormat="false" ht="15" hidden="false" customHeight="false" outlineLevel="0" collapsed="false">
      <c r="B2551" s="11" t="s">
        <v>270</v>
      </c>
      <c r="C2551" s="12" t="n">
        <v>0.945636274165648</v>
      </c>
      <c r="D2551" s="12" t="n">
        <v>0.935196689271373</v>
      </c>
      <c r="E2551" s="12" t="n">
        <v>0.835860505594931</v>
      </c>
      <c r="F2551" s="12" t="n">
        <v>0.920520087798886</v>
      </c>
      <c r="G2551" s="12" t="n">
        <v>0.919399566191823</v>
      </c>
      <c r="H2551" s="12" t="n">
        <v>0.912096625461898</v>
      </c>
      <c r="I2551" s="12" t="n">
        <v>0.895870500987206</v>
      </c>
      <c r="J2551" s="12" t="n">
        <v>0.907595860226004</v>
      </c>
      <c r="K2551" s="12" t="n">
        <v>0.845004967714777</v>
      </c>
      <c r="L2551" s="12" t="n">
        <v>0.857794209244526</v>
      </c>
      <c r="M2551" s="12" t="n">
        <v>0.842622687066047</v>
      </c>
      <c r="N2551" s="12" t="n">
        <v>0.87141291913481</v>
      </c>
      <c r="O2551" s="12" t="n">
        <v>0.881033062470836</v>
      </c>
      <c r="P2551" s="12" t="n">
        <v>0.935297008728938</v>
      </c>
      <c r="Q2551" s="12" t="n">
        <v>0.915676899324808</v>
      </c>
      <c r="R2551" s="12" t="n">
        <v>0.882234857862405</v>
      </c>
      <c r="S2551" s="12" t="n">
        <v>0.896020545245501</v>
      </c>
      <c r="T2551" s="12" t="n">
        <v>0.914599470110025</v>
      </c>
      <c r="U2551" s="12" t="n">
        <v>0.891820836421891</v>
      </c>
    </row>
    <row r="2552" customFormat="false" ht="15" hidden="false" customHeight="false" outlineLevel="0" collapsed="false">
      <c r="B2552" s="11" t="s">
        <v>271</v>
      </c>
      <c r="C2552" s="14" t="n">
        <v>0.9506087351969</v>
      </c>
      <c r="D2552" s="14" t="n">
        <v>0.945823202030895</v>
      </c>
      <c r="E2552" s="14" t="n">
        <v>0.866248673704508</v>
      </c>
      <c r="F2552" s="14" t="n">
        <v>0.941880633763498</v>
      </c>
      <c r="G2552" s="14" t="n">
        <v>0.90776341419258</v>
      </c>
      <c r="H2552" s="14" t="n">
        <v>0.878390448087617</v>
      </c>
      <c r="I2552" s="14" t="n">
        <v>0.906579000725976</v>
      </c>
      <c r="J2552" s="14" t="n">
        <v>0.920290214439986</v>
      </c>
      <c r="K2552" s="14" t="n">
        <v>0.871950055298006</v>
      </c>
      <c r="L2552" s="14" t="n">
        <v>0.752995227456928</v>
      </c>
      <c r="M2552" s="14" t="n">
        <v>0.808073323030184</v>
      </c>
      <c r="N2552" s="14" t="n">
        <v>0.836173610307549</v>
      </c>
      <c r="O2552" s="14" t="n">
        <v>0.873540831204461</v>
      </c>
      <c r="P2552" s="14" t="n">
        <v>0.890543853147489</v>
      </c>
      <c r="Q2552" s="14" t="n">
        <v>0.921129849501582</v>
      </c>
      <c r="R2552" s="14" t="n">
        <v>0.875036122925067</v>
      </c>
      <c r="S2552" s="14" t="n">
        <v>0.8901766157211</v>
      </c>
      <c r="T2552" s="14" t="n">
        <v>0.885342407175447</v>
      </c>
      <c r="U2552" s="14" t="n">
        <v>0.902580886843147</v>
      </c>
    </row>
    <row r="2553" customFormat="false" ht="15" hidden="false" customHeight="false" outlineLevel="0" collapsed="false">
      <c r="B2553" s="11" t="s">
        <v>272</v>
      </c>
      <c r="C2553" s="12" t="n">
        <v>0.935576592476106</v>
      </c>
      <c r="D2553" s="12" t="n">
        <v>0.918914917103812</v>
      </c>
      <c r="E2553" s="12" t="n">
        <v>0.817378667178069</v>
      </c>
      <c r="F2553" s="12" t="n">
        <v>0.92488705826461</v>
      </c>
      <c r="G2553" s="12" t="n">
        <v>0.914395318654282</v>
      </c>
      <c r="H2553" s="12" t="n">
        <v>0.90505409659398</v>
      </c>
      <c r="I2553" s="12" t="n">
        <v>0.875572413182113</v>
      </c>
      <c r="J2553" s="12" t="n">
        <v>0.932868501832531</v>
      </c>
      <c r="K2553" s="12" t="n">
        <v>0.858615443201578</v>
      </c>
      <c r="L2553" s="12" t="n">
        <v>0.816547214180961</v>
      </c>
      <c r="M2553" s="12" t="n">
        <v>0.827585572016166</v>
      </c>
      <c r="N2553" s="12" t="n">
        <v>0.813981861717112</v>
      </c>
      <c r="O2553" s="12" t="n">
        <v>0.865280166130136</v>
      </c>
      <c r="P2553" s="12" t="n">
        <v>0.914579276740647</v>
      </c>
      <c r="Q2553" s="12" t="n">
        <v>0.900044978236283</v>
      </c>
      <c r="R2553" s="12" t="n">
        <v>0.887275454711095</v>
      </c>
      <c r="S2553" s="12" t="n">
        <v>0.879744629894313</v>
      </c>
      <c r="T2553" s="12" t="n">
        <v>0.897587558428442</v>
      </c>
      <c r="U2553" s="12" t="n">
        <v>0.893029628448718</v>
      </c>
    </row>
    <row r="2554" customFormat="false" ht="15" hidden="false" customHeight="false" outlineLevel="0" collapsed="false">
      <c r="B2554" s="11" t="s">
        <v>273</v>
      </c>
      <c r="C2554" s="14" t="n">
        <v>0.94956116317378</v>
      </c>
      <c r="D2554" s="14" t="n">
        <v>0.935706327669343</v>
      </c>
      <c r="E2554" s="14" t="n">
        <v>0.811246292683991</v>
      </c>
      <c r="F2554" s="14" t="n">
        <v>0.923203147154836</v>
      </c>
      <c r="G2554" s="14" t="n">
        <v>0.919205251614374</v>
      </c>
      <c r="H2554" s="14" t="n">
        <v>0.924748977802873</v>
      </c>
      <c r="I2554" s="14" t="n">
        <v>0.897181265045451</v>
      </c>
      <c r="J2554" s="14" t="n">
        <v>0.930821161859495</v>
      </c>
      <c r="K2554" s="14" t="n">
        <v>0.860663082165654</v>
      </c>
      <c r="L2554" s="14" t="n">
        <v>0.827036992443988</v>
      </c>
      <c r="M2554" s="14" t="n">
        <v>0.824661151492696</v>
      </c>
      <c r="N2554" s="14" t="n">
        <v>0.837227560822757</v>
      </c>
      <c r="O2554" s="14" t="n">
        <v>0.888472486211846</v>
      </c>
      <c r="P2554" s="14" t="n">
        <v>0.911510831177759</v>
      </c>
      <c r="Q2554" s="14" t="n">
        <v>0.885445344177458</v>
      </c>
      <c r="R2554" s="14" t="n">
        <v>0.885365925527331</v>
      </c>
      <c r="S2554" s="14" t="n">
        <v>0.924686667279444</v>
      </c>
      <c r="T2554" s="14" t="n">
        <v>0.921688471390448</v>
      </c>
      <c r="U2554" s="14" t="n">
        <v>0.918665079861822</v>
      </c>
    </row>
    <row r="2555" customFormat="false" ht="15" hidden="false" customHeight="false" outlineLevel="0" collapsed="false">
      <c r="B2555" s="11" t="s">
        <v>274</v>
      </c>
      <c r="C2555" s="12" t="n">
        <v>0.959042123368791</v>
      </c>
      <c r="D2555" s="12" t="n">
        <v>0.949200713504256</v>
      </c>
      <c r="E2555" s="12" t="n">
        <v>0.834027125502916</v>
      </c>
      <c r="F2555" s="12" t="n">
        <v>0.939348079826868</v>
      </c>
      <c r="G2555" s="12" t="n">
        <v>0.945334592331624</v>
      </c>
      <c r="H2555" s="12" t="n">
        <v>0.945836730222452</v>
      </c>
      <c r="I2555" s="12" t="n">
        <v>0.916839529947833</v>
      </c>
      <c r="J2555" s="12" t="n">
        <v>0.931715911795818</v>
      </c>
      <c r="K2555" s="12" t="n">
        <v>0.889991133717762</v>
      </c>
      <c r="L2555" s="12" t="n">
        <v>0.875358352667526</v>
      </c>
      <c r="M2555" s="12" t="n">
        <v>0.872344248396983</v>
      </c>
      <c r="N2555" s="12" t="n">
        <v>0.857798387792685</v>
      </c>
      <c r="O2555" s="12" t="n">
        <v>0.903406878251249</v>
      </c>
      <c r="P2555" s="12" t="n">
        <v>0.929822172780203</v>
      </c>
      <c r="Q2555" s="12" t="n">
        <v>0.909075768856162</v>
      </c>
      <c r="R2555" s="12" t="n">
        <v>0.881843712755562</v>
      </c>
      <c r="S2555" s="12" t="n">
        <v>0.922373658081476</v>
      </c>
      <c r="T2555" s="12" t="n">
        <v>0.946348076851844</v>
      </c>
      <c r="U2555" s="12" t="n">
        <v>0.911485835529779</v>
      </c>
    </row>
    <row r="2556" customFormat="false" ht="15" hidden="false" customHeight="false" outlineLevel="0" collapsed="false">
      <c r="B2556" s="11" t="s">
        <v>275</v>
      </c>
      <c r="C2556" s="14" t="n">
        <v>0.926902952166023</v>
      </c>
      <c r="D2556" s="14" t="n">
        <v>0.919378489739286</v>
      </c>
      <c r="E2556" s="14" t="n">
        <v>0.800103941253284</v>
      </c>
      <c r="F2556" s="14" t="n">
        <v>0.91233188440453</v>
      </c>
      <c r="G2556" s="14" t="n">
        <v>0.911908662654722</v>
      </c>
      <c r="H2556" s="14" t="n">
        <v>0.900933199354781</v>
      </c>
      <c r="I2556" s="14" t="n">
        <v>0.877059036485798</v>
      </c>
      <c r="J2556" s="14" t="n">
        <v>0.919573195080227</v>
      </c>
      <c r="K2556" s="14" t="n">
        <v>0.801809797468899</v>
      </c>
      <c r="L2556" s="14" t="n">
        <v>0.8122998624118</v>
      </c>
      <c r="M2556" s="14" t="n">
        <v>0.800292153272341</v>
      </c>
      <c r="N2556" s="14" t="n">
        <v>0.82668398276533</v>
      </c>
      <c r="O2556" s="14" t="n">
        <v>0.888724833966085</v>
      </c>
      <c r="P2556" s="14" t="n">
        <v>0.90438119589103</v>
      </c>
      <c r="Q2556" s="14" t="n">
        <v>0.90085602428535</v>
      </c>
      <c r="R2556" s="14" t="n">
        <v>0.87638207657428</v>
      </c>
      <c r="S2556" s="14" t="n">
        <v>0.886800236961406</v>
      </c>
      <c r="T2556" s="14" t="n">
        <v>0.87121625906939</v>
      </c>
      <c r="U2556" s="14" t="n">
        <v>0.90409216717793</v>
      </c>
    </row>
    <row r="2557" customFormat="false" ht="15" hidden="false" customHeight="false" outlineLevel="0" collapsed="false">
      <c r="B2557" s="11" t="s">
        <v>276</v>
      </c>
      <c r="C2557" s="12" t="n">
        <v>0.955137377271983</v>
      </c>
      <c r="D2557" s="12" t="n">
        <v>0.948205318531683</v>
      </c>
      <c r="E2557" s="12" t="n">
        <v>0.845272507803605</v>
      </c>
      <c r="F2557" s="12" t="n">
        <v>0.943589528775793</v>
      </c>
      <c r="G2557" s="12" t="n">
        <v>0.927796833807399</v>
      </c>
      <c r="H2557" s="12" t="n">
        <v>0.934602444862568</v>
      </c>
      <c r="I2557" s="12" t="n">
        <v>0.915615099518375</v>
      </c>
      <c r="J2557" s="12" t="n">
        <v>0.940485397089993</v>
      </c>
      <c r="K2557" s="12" t="n">
        <v>0.887505180142722</v>
      </c>
      <c r="L2557" s="12" t="n">
        <v>0.805288667846008</v>
      </c>
      <c r="M2557" s="12" t="n">
        <v>0.854392476907205</v>
      </c>
      <c r="N2557" s="12" t="n">
        <v>0.868485150305222</v>
      </c>
      <c r="O2557" s="12" t="n">
        <v>0.88791846058758</v>
      </c>
      <c r="P2557" s="12" t="n">
        <v>0.917722632386167</v>
      </c>
      <c r="Q2557" s="12" t="n">
        <v>0.906705346878257</v>
      </c>
      <c r="R2557" s="12" t="n">
        <v>0.890470809412584</v>
      </c>
      <c r="S2557" s="12" t="n">
        <v>0.92344068251109</v>
      </c>
      <c r="T2557" s="12" t="n">
        <v>0.905783585221823</v>
      </c>
      <c r="U2557" s="12" t="n">
        <v>0.9175281710271</v>
      </c>
    </row>
    <row r="2558" customFormat="false" ht="15" hidden="false" customHeight="false" outlineLevel="0" collapsed="false">
      <c r="B2558" s="11" t="s">
        <v>277</v>
      </c>
      <c r="C2558" s="14" t="n">
        <v>0.959517548140031</v>
      </c>
      <c r="D2558" s="14" t="n">
        <v>0.953717272598777</v>
      </c>
      <c r="E2558" s="14" t="n">
        <v>0.847462366674289</v>
      </c>
      <c r="F2558" s="14" t="n">
        <v>0.932716456600436</v>
      </c>
      <c r="G2558" s="14" t="n">
        <v>0.936195633215967</v>
      </c>
      <c r="H2558" s="14" t="n">
        <v>0.94269653094679</v>
      </c>
      <c r="I2558" s="14" t="n">
        <v>0.924458798764807</v>
      </c>
      <c r="J2558" s="14" t="n">
        <v>0.935026197907079</v>
      </c>
      <c r="K2558" s="14" t="n">
        <v>0.866464517442929</v>
      </c>
      <c r="L2558" s="14" t="n">
        <v>0.741583235010223</v>
      </c>
      <c r="M2558" s="14" t="n">
        <v>0.865746513220092</v>
      </c>
      <c r="N2558" s="14" t="n">
        <v>0.845147380844711</v>
      </c>
      <c r="O2558" s="14" t="n">
        <v>0.898336081361749</v>
      </c>
      <c r="P2558" s="14" t="n">
        <v>0.923188876719928</v>
      </c>
      <c r="Q2558" s="14" t="n">
        <v>0.911219911544547</v>
      </c>
      <c r="R2558" s="14" t="n">
        <v>0.897844163634953</v>
      </c>
      <c r="S2558" s="14" t="n">
        <v>0.896207053566769</v>
      </c>
      <c r="T2558" s="14" t="n">
        <v>0.916879606621859</v>
      </c>
      <c r="U2558" s="14" t="n">
        <v>0.929514589212474</v>
      </c>
    </row>
    <row r="2559" customFormat="false" ht="15" hidden="false" customHeight="false" outlineLevel="0" collapsed="false">
      <c r="B2559" s="11" t="s">
        <v>278</v>
      </c>
      <c r="C2559" s="12" t="n">
        <v>0.955051125486525</v>
      </c>
      <c r="D2559" s="12" t="n">
        <v>0.942234078245851</v>
      </c>
      <c r="E2559" s="12" t="n">
        <v>0.827360390387179</v>
      </c>
      <c r="F2559" s="12" t="n">
        <v>0.938578342847159</v>
      </c>
      <c r="G2559" s="12" t="n">
        <v>0.910581217730746</v>
      </c>
      <c r="H2559" s="12" t="n">
        <v>0.917493840567156</v>
      </c>
      <c r="I2559" s="12" t="n">
        <v>0.911938742654408</v>
      </c>
      <c r="J2559" s="12" t="n">
        <v>0.923358552552164</v>
      </c>
      <c r="K2559" s="12" t="n">
        <v>0.854976853643322</v>
      </c>
      <c r="L2559" s="12" t="n">
        <v>0.886284954173454</v>
      </c>
      <c r="M2559" s="12" t="n">
        <v>0.860634388503143</v>
      </c>
      <c r="N2559" s="12" t="n">
        <v>0.848150542197889</v>
      </c>
      <c r="O2559" s="12" t="n">
        <v>0.886397129433574</v>
      </c>
      <c r="P2559" s="12" t="n">
        <v>0.920033142164644</v>
      </c>
      <c r="Q2559" s="12" t="n">
        <v>0.931902157287053</v>
      </c>
      <c r="R2559" s="12" t="n">
        <v>0.894641838256944</v>
      </c>
      <c r="S2559" s="12" t="n">
        <v>0.94038177163246</v>
      </c>
      <c r="T2559" s="12" t="n">
        <v>0.891383260887077</v>
      </c>
      <c r="U2559" s="12" t="n">
        <v>0.9100927627762</v>
      </c>
    </row>
    <row r="2560" customFormat="false" ht="15" hidden="false" customHeight="false" outlineLevel="0" collapsed="false">
      <c r="B2560" s="11" t="s">
        <v>279</v>
      </c>
      <c r="C2560" s="14" t="n">
        <v>0.942148024788313</v>
      </c>
      <c r="D2560" s="14" t="n">
        <v>0.940896850762302</v>
      </c>
      <c r="E2560" s="14" t="n">
        <v>0.835703515412862</v>
      </c>
      <c r="F2560" s="14" t="n">
        <v>0.915207531400057</v>
      </c>
      <c r="G2560" s="14" t="n">
        <v>0.92360192167632</v>
      </c>
      <c r="H2560" s="14" t="n">
        <v>0.93855213762533</v>
      </c>
      <c r="I2560" s="14" t="n">
        <v>0.904706935588293</v>
      </c>
      <c r="J2560" s="14" t="n">
        <v>0.920924191182069</v>
      </c>
      <c r="K2560" s="14" t="n">
        <v>0.886494701324835</v>
      </c>
      <c r="L2560" s="14" t="n">
        <v>0.837625974849974</v>
      </c>
      <c r="M2560" s="14" t="n">
        <v>0.849426821591197</v>
      </c>
      <c r="N2560" s="14" t="n">
        <v>0.844905076286214</v>
      </c>
      <c r="O2560" s="14" t="n">
        <v>0.885764602074067</v>
      </c>
      <c r="P2560" s="14" t="n">
        <v>0.924295752387347</v>
      </c>
      <c r="Q2560" s="14" t="n">
        <v>0.887450624004612</v>
      </c>
      <c r="R2560" s="14" t="n">
        <v>0.888193685612512</v>
      </c>
      <c r="S2560" s="14" t="n">
        <v>0.924503872313641</v>
      </c>
      <c r="T2560" s="14" t="n">
        <v>0.91967912961602</v>
      </c>
      <c r="U2560" s="14" t="n">
        <v>0.896413203111968</v>
      </c>
    </row>
    <row r="2561" customFormat="false" ht="15" hidden="false" customHeight="false" outlineLevel="0" collapsed="false">
      <c r="B2561" s="11" t="s">
        <v>280</v>
      </c>
      <c r="C2561" s="12" t="n">
        <v>0.931235754318996</v>
      </c>
      <c r="D2561" s="12" t="n">
        <v>0.927437732253794</v>
      </c>
      <c r="E2561" s="12" t="n">
        <v>0.82873242653489</v>
      </c>
      <c r="F2561" s="12" t="n">
        <v>0.932688264842592</v>
      </c>
      <c r="G2561" s="12" t="n">
        <v>0.931730917114881</v>
      </c>
      <c r="H2561" s="12" t="n">
        <v>0.929580065294438</v>
      </c>
      <c r="I2561" s="12" t="n">
        <v>0.912713935502773</v>
      </c>
      <c r="J2561" s="12" t="n">
        <v>0.922455595418944</v>
      </c>
      <c r="K2561" s="12" t="n">
        <v>0.902188924317484</v>
      </c>
      <c r="L2561" s="12" t="n">
        <v>0.850828028571153</v>
      </c>
      <c r="M2561" s="12" t="n">
        <v>0.856484765389335</v>
      </c>
      <c r="N2561" s="12" t="n">
        <v>0.852467144154273</v>
      </c>
      <c r="O2561" s="12" t="n">
        <v>0.873010641536863</v>
      </c>
      <c r="P2561" s="12" t="n">
        <v>0.914653188704183</v>
      </c>
      <c r="Q2561" s="12" t="n">
        <v>0.902225286807464</v>
      </c>
      <c r="R2561" s="12" t="n">
        <v>0.884752520616144</v>
      </c>
      <c r="S2561" s="12" t="n">
        <v>0.920775110073134</v>
      </c>
      <c r="T2561" s="12" t="n">
        <v>0.935054149765004</v>
      </c>
      <c r="U2561" s="12" t="n">
        <v>0.889286758246513</v>
      </c>
    </row>
    <row r="2562" customFormat="false" ht="15" hidden="false" customHeight="false" outlineLevel="0" collapsed="false">
      <c r="B2562" s="11" t="s">
        <v>281</v>
      </c>
      <c r="C2562" s="14" t="n">
        <v>0.941558418665323</v>
      </c>
      <c r="D2562" s="14" t="n">
        <v>0.939522881212691</v>
      </c>
      <c r="E2562" s="14" t="n">
        <v>0.821979712828258</v>
      </c>
      <c r="F2562" s="14" t="n">
        <v>0.93185038848737</v>
      </c>
      <c r="G2562" s="14" t="n">
        <v>0.924569362144896</v>
      </c>
      <c r="H2562" s="14" t="n">
        <v>0.927320074507461</v>
      </c>
      <c r="I2562" s="14" t="n">
        <v>0.911872293569471</v>
      </c>
      <c r="J2562" s="14" t="n">
        <v>0.932444357319064</v>
      </c>
      <c r="K2562" s="14" t="n">
        <v>0.883188181404898</v>
      </c>
      <c r="L2562" s="14" t="n">
        <v>0.782355030344892</v>
      </c>
      <c r="M2562" s="14" t="n">
        <v>0.87527867827186</v>
      </c>
      <c r="N2562" s="14" t="n">
        <v>0.887104315906226</v>
      </c>
      <c r="O2562" s="14" t="n">
        <v>0.892057562569111</v>
      </c>
      <c r="P2562" s="14" t="n">
        <v>0.925918757350489</v>
      </c>
      <c r="Q2562" s="14" t="n">
        <v>0.915774970036177</v>
      </c>
      <c r="R2562" s="14" t="n">
        <v>0.890205035626441</v>
      </c>
      <c r="S2562" s="14" t="n">
        <v>0.933757016970035</v>
      </c>
      <c r="T2562" s="14" t="n">
        <v>0.931350821082115</v>
      </c>
      <c r="U2562" s="14" t="n">
        <v>0.909889794850499</v>
      </c>
    </row>
    <row r="2563" customFormat="false" ht="15" hidden="false" customHeight="false" outlineLevel="0" collapsed="false">
      <c r="B2563" s="11" t="s">
        <v>282</v>
      </c>
      <c r="C2563" s="12" t="n">
        <v>0.942969070370309</v>
      </c>
      <c r="D2563" s="12" t="n">
        <v>0.941197248292132</v>
      </c>
      <c r="E2563" s="12" t="n">
        <v>0.789626791522658</v>
      </c>
      <c r="F2563" s="12" t="n">
        <v>0.935314780579846</v>
      </c>
      <c r="G2563" s="12" t="n">
        <v>0.931061857141064</v>
      </c>
      <c r="H2563" s="12" t="n">
        <v>0.919607446486704</v>
      </c>
      <c r="I2563" s="12" t="n">
        <v>0.886948539890624</v>
      </c>
      <c r="J2563" s="12" t="n">
        <v>0.927118250837018</v>
      </c>
      <c r="K2563" s="12" t="n">
        <v>0.834011063264466</v>
      </c>
      <c r="L2563" s="12" t="n">
        <v>0.854021848853588</v>
      </c>
      <c r="M2563" s="12" t="n">
        <v>0.833364814507254</v>
      </c>
      <c r="N2563" s="12" t="n">
        <v>0.835479404742705</v>
      </c>
      <c r="O2563" s="12" t="n">
        <v>0.888104077897913</v>
      </c>
      <c r="P2563" s="12" t="n">
        <v>0.929179804355468</v>
      </c>
      <c r="Q2563" s="12" t="n">
        <v>0.895568590083444</v>
      </c>
      <c r="R2563" s="12" t="n">
        <v>0.858052364028698</v>
      </c>
      <c r="S2563" s="12" t="n">
        <v>0.914227348746298</v>
      </c>
      <c r="T2563" s="12" t="n">
        <v>0.889925216451147</v>
      </c>
      <c r="U2563" s="12" t="n">
        <v>0.917224445199727</v>
      </c>
    </row>
    <row r="2564" customFormat="false" ht="15" hidden="false" customHeight="false" outlineLevel="0" collapsed="false">
      <c r="B2564" s="11" t="s">
        <v>283</v>
      </c>
      <c r="C2564" s="14" t="n">
        <v>0.933715547906196</v>
      </c>
      <c r="D2564" s="14" t="n">
        <v>0.935595999488069</v>
      </c>
      <c r="E2564" s="14" t="n">
        <v>0.836649749692371</v>
      </c>
      <c r="F2564" s="14" t="n">
        <v>0.919399359956995</v>
      </c>
      <c r="G2564" s="14" t="n">
        <v>0.928978196111491</v>
      </c>
      <c r="H2564" s="14" t="n">
        <v>0.93210563414752</v>
      </c>
      <c r="I2564" s="14" t="n">
        <v>0.916023934230295</v>
      </c>
      <c r="J2564" s="14" t="n">
        <v>0.919180704314255</v>
      </c>
      <c r="K2564" s="14" t="n">
        <v>0.901040360570834</v>
      </c>
      <c r="L2564" s="14" t="n">
        <v>0.846340792113241</v>
      </c>
      <c r="M2564" s="14" t="n">
        <v>0.870122603568559</v>
      </c>
      <c r="N2564" s="14" t="n">
        <v>0.869189414368916</v>
      </c>
      <c r="O2564" s="14" t="n">
        <v>0.902951588574505</v>
      </c>
      <c r="P2564" s="14" t="n">
        <v>0.938351228993035</v>
      </c>
      <c r="Q2564" s="14" t="n">
        <v>0.903882904552446</v>
      </c>
      <c r="R2564" s="14" t="n">
        <v>0.862998943257818</v>
      </c>
      <c r="S2564" s="14" t="n">
        <v>0.935651346616272</v>
      </c>
      <c r="T2564" s="14" t="n">
        <v>0.914268630612384</v>
      </c>
      <c r="U2564" s="14" t="n">
        <v>0.922783931173376</v>
      </c>
    </row>
    <row r="2565" customFormat="false" ht="15" hidden="false" customHeight="false" outlineLevel="0" collapsed="false">
      <c r="B2565" s="11" t="s">
        <v>284</v>
      </c>
      <c r="C2565" s="12" t="n">
        <v>0.937939709035085</v>
      </c>
      <c r="D2565" s="12" t="n">
        <v>0.924541206378275</v>
      </c>
      <c r="E2565" s="12" t="n">
        <v>0.822016718778787</v>
      </c>
      <c r="F2565" s="12" t="n">
        <v>0.924222733255094</v>
      </c>
      <c r="G2565" s="12" t="n">
        <v>0.937558080580441</v>
      </c>
      <c r="H2565" s="12" t="n">
        <v>0.931622176622964</v>
      </c>
      <c r="I2565" s="12" t="n">
        <v>0.909597545503616</v>
      </c>
      <c r="J2565" s="12" t="n">
        <v>0.92304802795047</v>
      </c>
      <c r="K2565" s="12" t="n">
        <v>0.896489358330958</v>
      </c>
      <c r="L2565" s="12" t="n">
        <v>0.842844082135952</v>
      </c>
      <c r="M2565" s="12" t="n">
        <v>0.837643567662072</v>
      </c>
      <c r="N2565" s="12" t="n">
        <v>0.859345073204848</v>
      </c>
      <c r="O2565" s="12" t="n">
        <v>0.874521549229146</v>
      </c>
      <c r="P2565" s="12" t="n">
        <v>0.905588420784705</v>
      </c>
      <c r="Q2565" s="12" t="n">
        <v>0.90238073168135</v>
      </c>
      <c r="R2565" s="12" t="n">
        <v>0.879703219434546</v>
      </c>
      <c r="S2565" s="12" t="n">
        <v>0.924076343932108</v>
      </c>
      <c r="T2565" s="12" t="n">
        <v>0.910193247248659</v>
      </c>
      <c r="U2565" s="12" t="n">
        <v>0.890014913615368</v>
      </c>
    </row>
    <row r="2566" customFormat="false" ht="15" hidden="false" customHeight="false" outlineLevel="0" collapsed="false">
      <c r="B2566" s="11" t="s">
        <v>285</v>
      </c>
      <c r="C2566" s="14" t="n">
        <v>0.953830963780113</v>
      </c>
      <c r="D2566" s="14" t="n">
        <v>0.953388234155569</v>
      </c>
      <c r="E2566" s="14" t="n">
        <v>0.849424039146439</v>
      </c>
      <c r="F2566" s="14" t="n">
        <v>0.945765437515223</v>
      </c>
      <c r="G2566" s="14" t="n">
        <v>0.936560033539425</v>
      </c>
      <c r="H2566" s="14" t="n">
        <v>0.930202795425283</v>
      </c>
      <c r="I2566" s="14" t="n">
        <v>0.913658771844868</v>
      </c>
      <c r="J2566" s="14" t="n">
        <v>0.943108268034212</v>
      </c>
      <c r="K2566" s="14" t="n">
        <v>0.842646103960905</v>
      </c>
      <c r="L2566" s="14" t="n">
        <v>0.84954857374502</v>
      </c>
      <c r="M2566" s="14" t="n">
        <v>0.827217915411098</v>
      </c>
      <c r="N2566" s="14" t="n">
        <v>0.846086339474718</v>
      </c>
      <c r="O2566" s="14" t="n">
        <v>0.895644753862301</v>
      </c>
      <c r="P2566" s="14" t="n">
        <v>0.91709748209312</v>
      </c>
      <c r="Q2566" s="14" t="n">
        <v>0.896641294258845</v>
      </c>
      <c r="R2566" s="14" t="n">
        <v>0.878985909058144</v>
      </c>
      <c r="S2566" s="14" t="n">
        <v>0.893148216279678</v>
      </c>
      <c r="T2566" s="14" t="n">
        <v>0.896971796500745</v>
      </c>
      <c r="U2566" s="14" t="n">
        <v>0.920566621793631</v>
      </c>
    </row>
    <row r="2567" customFormat="false" ht="15" hidden="false" customHeight="false" outlineLevel="0" collapsed="false">
      <c r="B2567" s="11" t="s">
        <v>286</v>
      </c>
      <c r="C2567" s="12" t="n">
        <v>0.925775368383406</v>
      </c>
      <c r="D2567" s="12" t="n">
        <v>0.923624245021224</v>
      </c>
      <c r="E2567" s="12" t="n">
        <v>0.835755288573799</v>
      </c>
      <c r="F2567" s="12" t="n">
        <v>0.91777735583013</v>
      </c>
      <c r="G2567" s="12" t="n">
        <v>0.911141148942365</v>
      </c>
      <c r="H2567" s="12" t="n">
        <v>0.909658048770602</v>
      </c>
      <c r="I2567" s="12" t="n">
        <v>0.909474320539264</v>
      </c>
      <c r="J2567" s="12" t="n">
        <v>0.937487523551496</v>
      </c>
      <c r="K2567" s="12" t="n">
        <v>0.893165102125596</v>
      </c>
      <c r="L2567" s="12" t="n">
        <v>0.871547426875167</v>
      </c>
      <c r="M2567" s="12" t="n">
        <v>0.882905784541301</v>
      </c>
      <c r="N2567" s="12" t="n">
        <v>0.866657107667788</v>
      </c>
      <c r="O2567" s="12" t="n">
        <v>0.897921448575063</v>
      </c>
      <c r="P2567" s="12" t="n">
        <v>0.929587218590965</v>
      </c>
      <c r="Q2567" s="12" t="n">
        <v>0.925425619017257</v>
      </c>
      <c r="R2567" s="12" t="n">
        <v>0.8913235924651</v>
      </c>
      <c r="S2567" s="12" t="n">
        <v>0.926966984910689</v>
      </c>
      <c r="T2567" s="12" t="n">
        <v>0.925323503313013</v>
      </c>
      <c r="U2567" s="12" t="n">
        <v>0.901380472905736</v>
      </c>
    </row>
    <row r="2568" customFormat="false" ht="15" hidden="false" customHeight="false" outlineLevel="0" collapsed="false">
      <c r="B2568" s="11" t="s">
        <v>287</v>
      </c>
      <c r="C2568" s="14" t="n">
        <v>0.942363377301805</v>
      </c>
      <c r="D2568" s="14" t="n">
        <v>0.937455913405815</v>
      </c>
      <c r="E2568" s="14" t="n">
        <v>0.823355918710297</v>
      </c>
      <c r="F2568" s="14" t="n">
        <v>0.921476621849784</v>
      </c>
      <c r="G2568" s="14" t="n">
        <v>0.92745994218939</v>
      </c>
      <c r="H2568" s="14" t="n">
        <v>0.922000586230187</v>
      </c>
      <c r="I2568" s="14" t="n">
        <v>0.927206145917135</v>
      </c>
      <c r="J2568" s="14" t="n">
        <v>0.93889909900562</v>
      </c>
      <c r="K2568" s="14" t="n">
        <v>0.871797951655453</v>
      </c>
      <c r="L2568" s="14" t="n">
        <v>0.836865834602428</v>
      </c>
      <c r="M2568" s="14" t="n">
        <v>0.829183706625239</v>
      </c>
      <c r="N2568" s="14" t="n">
        <v>0.840581310702245</v>
      </c>
      <c r="O2568" s="14" t="n">
        <v>0.891277799405826</v>
      </c>
      <c r="P2568" s="14" t="n">
        <v>0.892156718945061</v>
      </c>
      <c r="Q2568" s="14" t="n">
        <v>0.882184986153733</v>
      </c>
      <c r="R2568" s="14" t="n">
        <v>0.871021213877675</v>
      </c>
      <c r="S2568" s="14" t="n">
        <v>0.899187935149492</v>
      </c>
      <c r="T2568" s="14" t="n">
        <v>0.910207448152836</v>
      </c>
      <c r="U2568" s="14" t="n">
        <v>0.908607907338671</v>
      </c>
    </row>
    <row r="2569" customFormat="false" ht="15" hidden="false" customHeight="false" outlineLevel="0" collapsed="false">
      <c r="B2569" s="11" t="s">
        <v>288</v>
      </c>
      <c r="C2569" s="12" t="n">
        <v>0.948414965236639</v>
      </c>
      <c r="D2569" s="12" t="n">
        <v>0.941921821015457</v>
      </c>
      <c r="E2569" s="12" t="n">
        <v>0.82841670575276</v>
      </c>
      <c r="F2569" s="12" t="n">
        <v>0.93729987079839</v>
      </c>
      <c r="G2569" s="12" t="n">
        <v>0.921034538002428</v>
      </c>
      <c r="H2569" s="12" t="n">
        <v>0.899377231344542</v>
      </c>
      <c r="I2569" s="12" t="n">
        <v>0.88146616068042</v>
      </c>
      <c r="J2569" s="12" t="n">
        <v>0.921024296709396</v>
      </c>
      <c r="K2569" s="12" t="n">
        <v>0.85253218406011</v>
      </c>
      <c r="L2569" s="12" t="n">
        <v>0.830489650750521</v>
      </c>
      <c r="M2569" s="12" t="n">
        <v>0.758000205736765</v>
      </c>
      <c r="N2569" s="12" t="n">
        <v>0.83105956178015</v>
      </c>
      <c r="O2569" s="12" t="n">
        <v>0.896203777502941</v>
      </c>
      <c r="P2569" s="12" t="n">
        <v>0.922052646031162</v>
      </c>
      <c r="Q2569" s="12" t="n">
        <v>0.923038601978135</v>
      </c>
      <c r="R2569" s="12" t="n">
        <v>0.891444387441502</v>
      </c>
      <c r="S2569" s="12" t="n">
        <v>0.909997529191963</v>
      </c>
      <c r="T2569" s="12" t="n">
        <v>0.892449680164132</v>
      </c>
      <c r="U2569" s="12" t="n">
        <v>0.895619765462956</v>
      </c>
    </row>
    <row r="2570" customFormat="false" ht="15" hidden="false" customHeight="false" outlineLevel="0" collapsed="false">
      <c r="B2570" s="11" t="s">
        <v>289</v>
      </c>
      <c r="C2570" s="14" t="n">
        <v>0.936427108478325</v>
      </c>
      <c r="D2570" s="14" t="n">
        <v>0.931232631704591</v>
      </c>
      <c r="E2570" s="14" t="n">
        <v>0.831872527170887</v>
      </c>
      <c r="F2570" s="14" t="n">
        <v>0.924959969395304</v>
      </c>
      <c r="G2570" s="14" t="n">
        <v>0.893947909957723</v>
      </c>
      <c r="H2570" s="14" t="n">
        <v>0.867812766328539</v>
      </c>
      <c r="I2570" s="14" t="n">
        <v>0.868652568275208</v>
      </c>
      <c r="J2570" s="14" t="n">
        <v>0.876734168314572</v>
      </c>
      <c r="K2570" s="14" t="n">
        <v>0.861223652714808</v>
      </c>
      <c r="L2570" s="14" t="n">
        <v>0.819418428423014</v>
      </c>
      <c r="M2570" s="14" t="n">
        <v>0.835936168784103</v>
      </c>
      <c r="N2570" s="14" t="n">
        <v>0.85405893020758</v>
      </c>
      <c r="O2570" s="14" t="n">
        <v>0.87021759202359</v>
      </c>
      <c r="P2570" s="14" t="n">
        <v>0.910071224668836</v>
      </c>
      <c r="Q2570" s="14" t="n">
        <v>0.892616030810456</v>
      </c>
      <c r="R2570" s="14" t="n">
        <v>0.875359641453324</v>
      </c>
      <c r="S2570" s="14" t="n">
        <v>0.898388501364747</v>
      </c>
      <c r="T2570" s="14" t="n">
        <v>0.920989745075796</v>
      </c>
      <c r="U2570" s="14" t="n">
        <v>0.909703723892139</v>
      </c>
    </row>
    <row r="2571" customFormat="false" ht="15" hidden="false" customHeight="false" outlineLevel="0" collapsed="false">
      <c r="B2571" s="11" t="s">
        <v>290</v>
      </c>
      <c r="C2571" s="12" t="n">
        <v>0.946845339030122</v>
      </c>
      <c r="D2571" s="12" t="n">
        <v>0.947760521725271</v>
      </c>
      <c r="E2571" s="12" t="n">
        <v>0.865398786372906</v>
      </c>
      <c r="F2571" s="12" t="n">
        <v>0.941735240518622</v>
      </c>
      <c r="G2571" s="12" t="n">
        <v>0.918743857346122</v>
      </c>
      <c r="H2571" s="12" t="n">
        <v>0.907299919785283</v>
      </c>
      <c r="I2571" s="12" t="n">
        <v>0.895846619012489</v>
      </c>
      <c r="J2571" s="12" t="n">
        <v>0.929745979063531</v>
      </c>
      <c r="K2571" s="12" t="n">
        <v>0.868778961090812</v>
      </c>
      <c r="L2571" s="12" t="n">
        <v>0.740767600392274</v>
      </c>
      <c r="M2571" s="12" t="n">
        <v>0.819363765846565</v>
      </c>
      <c r="N2571" s="12" t="n">
        <v>0.839391799462416</v>
      </c>
      <c r="O2571" s="12" t="n">
        <v>0.889151818250848</v>
      </c>
      <c r="P2571" s="12" t="n">
        <v>0.908155216545426</v>
      </c>
      <c r="Q2571" s="12" t="n">
        <v>0.920989203412535</v>
      </c>
      <c r="R2571" s="12" t="n">
        <v>0.889921156815025</v>
      </c>
      <c r="S2571" s="12" t="n">
        <v>0.921607771799029</v>
      </c>
      <c r="T2571" s="12" t="n">
        <v>0.915151899678312</v>
      </c>
      <c r="U2571" s="12" t="n">
        <v>0.910449001505647</v>
      </c>
    </row>
    <row r="2572" customFormat="false" ht="15" hidden="false" customHeight="false" outlineLevel="0" collapsed="false">
      <c r="B2572" s="11" t="s">
        <v>291</v>
      </c>
      <c r="C2572" s="14" t="n">
        <v>0.916792869744997</v>
      </c>
      <c r="D2572" s="14" t="n">
        <v>0.895489521195067</v>
      </c>
      <c r="E2572" s="14" t="n">
        <v>0.820432433379664</v>
      </c>
      <c r="F2572" s="14" t="n">
        <v>0.910403062100276</v>
      </c>
      <c r="G2572" s="14" t="n">
        <v>0.880076476456672</v>
      </c>
      <c r="H2572" s="14" t="n">
        <v>0.891014082709718</v>
      </c>
      <c r="I2572" s="14" t="n">
        <v>0.880258697782588</v>
      </c>
      <c r="J2572" s="14" t="n">
        <v>0.91440781522963</v>
      </c>
      <c r="K2572" s="14" t="n">
        <v>0.818627249670566</v>
      </c>
      <c r="L2572" s="14" t="n">
        <v>0.845493590814226</v>
      </c>
      <c r="M2572" s="14" t="n">
        <v>0.821967439885681</v>
      </c>
      <c r="N2572" s="14" t="n">
        <v>0.829863260062354</v>
      </c>
      <c r="O2572" s="14" t="n">
        <v>0.829460947535226</v>
      </c>
      <c r="P2572" s="14" t="n">
        <v>0.905070079548662</v>
      </c>
      <c r="Q2572" s="14" t="n">
        <v>0.872245770313007</v>
      </c>
      <c r="R2572" s="14" t="n">
        <v>0.847648264629875</v>
      </c>
      <c r="S2572" s="14" t="n">
        <v>0.888340868408853</v>
      </c>
      <c r="T2572" s="14" t="n">
        <v>0.884230391862835</v>
      </c>
      <c r="U2572" s="14" t="n">
        <v>0.878874979807091</v>
      </c>
    </row>
    <row r="2573" customFormat="false" ht="15" hidden="false" customHeight="false" outlineLevel="0" collapsed="false">
      <c r="B2573" s="11" t="s">
        <v>292</v>
      </c>
      <c r="C2573" s="12" t="n">
        <v>0.933650758599333</v>
      </c>
      <c r="D2573" s="12" t="n">
        <v>0.926494996905667</v>
      </c>
      <c r="E2573" s="12" t="n">
        <v>0.83029167789644</v>
      </c>
      <c r="F2573" s="12" t="n">
        <v>0.909008926013041</v>
      </c>
      <c r="G2573" s="12" t="n">
        <v>0.932852409168891</v>
      </c>
      <c r="H2573" s="12" t="n">
        <v>0.916402253867227</v>
      </c>
      <c r="I2573" s="12" t="n">
        <v>0.913451652557138</v>
      </c>
      <c r="J2573" s="12" t="n">
        <v>0.918219240615503</v>
      </c>
      <c r="K2573" s="12" t="n">
        <v>0.868960413658397</v>
      </c>
      <c r="L2573" s="12" t="n">
        <v>0.841351422682754</v>
      </c>
      <c r="M2573" s="12" t="n">
        <v>0.84880539272173</v>
      </c>
      <c r="N2573" s="12" t="n">
        <v>0.859217971617028</v>
      </c>
      <c r="O2573" s="12" t="n">
        <v>0.903362416223795</v>
      </c>
      <c r="P2573" s="12" t="n">
        <v>0.922793871060521</v>
      </c>
      <c r="Q2573" s="12" t="n">
        <v>0.927718664054101</v>
      </c>
      <c r="R2573" s="12" t="n">
        <v>0.889191515426354</v>
      </c>
      <c r="S2573" s="12" t="n">
        <v>0.909922149284637</v>
      </c>
      <c r="T2573" s="12" t="n">
        <v>0.905363460367958</v>
      </c>
      <c r="U2573" s="12" t="n">
        <v>0.903745105721711</v>
      </c>
    </row>
    <row r="2574" customFormat="false" ht="15" hidden="false" customHeight="false" outlineLevel="0" collapsed="false">
      <c r="B2574" s="11" t="s">
        <v>293</v>
      </c>
      <c r="C2574" s="14" t="n">
        <v>0.952122406631475</v>
      </c>
      <c r="D2574" s="14" t="n">
        <v>0.948014045870955</v>
      </c>
      <c r="E2574" s="14" t="n">
        <v>0.856977280276074</v>
      </c>
      <c r="F2574" s="14" t="n">
        <v>0.933327299791395</v>
      </c>
      <c r="G2574" s="14" t="n">
        <v>0.92571634937873</v>
      </c>
      <c r="H2574" s="14" t="n">
        <v>0.934863594304275</v>
      </c>
      <c r="I2574" s="14" t="n">
        <v>0.918396367245398</v>
      </c>
      <c r="J2574" s="14" t="n">
        <v>0.910038558083609</v>
      </c>
      <c r="K2574" s="14" t="n">
        <v>0.862100832077478</v>
      </c>
      <c r="L2574" s="14" t="n">
        <v>0.820642758195212</v>
      </c>
      <c r="M2574" s="14" t="n">
        <v>0.831638400991963</v>
      </c>
      <c r="N2574" s="14" t="n">
        <v>0.849421255057703</v>
      </c>
      <c r="O2574" s="14" t="n">
        <v>0.875581121650891</v>
      </c>
      <c r="P2574" s="14" t="n">
        <v>0.926688335380228</v>
      </c>
      <c r="Q2574" s="14" t="n">
        <v>0.907538044247443</v>
      </c>
      <c r="R2574" s="14" t="n">
        <v>0.887660564413934</v>
      </c>
      <c r="S2574" s="14" t="n">
        <v>0.926817119708373</v>
      </c>
      <c r="T2574" s="14" t="n">
        <v>0.919636703669208</v>
      </c>
      <c r="U2574" s="14" t="n">
        <v>0.910301703800256</v>
      </c>
    </row>
    <row r="2575" customFormat="false" ht="15" hidden="false" customHeight="false" outlineLevel="0" collapsed="false">
      <c r="B2575" s="11" t="s">
        <v>294</v>
      </c>
      <c r="C2575" s="12" t="n">
        <v>0.934059254005285</v>
      </c>
      <c r="D2575" s="12" t="n">
        <v>0.940194178308563</v>
      </c>
      <c r="E2575" s="12" t="n">
        <v>0.82345719794726</v>
      </c>
      <c r="F2575" s="12" t="n">
        <v>0.924108456826734</v>
      </c>
      <c r="G2575" s="12" t="n">
        <v>0.923924148034546</v>
      </c>
      <c r="H2575" s="12" t="n">
        <v>0.927218834242151</v>
      </c>
      <c r="I2575" s="12" t="n">
        <v>0.912645853846697</v>
      </c>
      <c r="J2575" s="12" t="n">
        <v>0.909516037819729</v>
      </c>
      <c r="K2575" s="12" t="n">
        <v>0.848578828722232</v>
      </c>
      <c r="L2575" s="12" t="n">
        <v>0.846551912847015</v>
      </c>
      <c r="M2575" s="12" t="n">
        <v>0.814408633987572</v>
      </c>
      <c r="N2575" s="12" t="n">
        <v>0.853745273955454</v>
      </c>
      <c r="O2575" s="12" t="n">
        <v>0.89777737085024</v>
      </c>
      <c r="P2575" s="12" t="n">
        <v>0.921841702258394</v>
      </c>
      <c r="Q2575" s="12" t="n">
        <v>0.915812174686197</v>
      </c>
      <c r="R2575" s="12" t="n">
        <v>0.874421422673879</v>
      </c>
      <c r="S2575" s="12" t="n">
        <v>0.935318331567363</v>
      </c>
      <c r="T2575" s="12" t="n">
        <v>0.918622414726102</v>
      </c>
      <c r="U2575" s="12" t="n">
        <v>0.904528503799705</v>
      </c>
    </row>
    <row r="2576" customFormat="false" ht="15" hidden="false" customHeight="false" outlineLevel="0" collapsed="false">
      <c r="B2576" s="11" t="s">
        <v>295</v>
      </c>
      <c r="C2576" s="14" t="n">
        <v>0.947726062171966</v>
      </c>
      <c r="D2576" s="14" t="n">
        <v>0.939208652770014</v>
      </c>
      <c r="E2576" s="14" t="n">
        <v>0.84121815254683</v>
      </c>
      <c r="F2576" s="14" t="n">
        <v>0.936547333889549</v>
      </c>
      <c r="G2576" s="14" t="n">
        <v>0.934117242642705</v>
      </c>
      <c r="H2576" s="14" t="n">
        <v>0.942850374399878</v>
      </c>
      <c r="I2576" s="14" t="n">
        <v>0.913963576919217</v>
      </c>
      <c r="J2576" s="14" t="n">
        <v>0.932631506188544</v>
      </c>
      <c r="K2576" s="14" t="n">
        <v>0.883145186165323</v>
      </c>
      <c r="L2576" s="14" t="n">
        <v>0.876968155934277</v>
      </c>
      <c r="M2576" s="14" t="n">
        <v>0.848066785480677</v>
      </c>
      <c r="N2576" s="14" t="n">
        <v>0.857888110190297</v>
      </c>
      <c r="O2576" s="14" t="n">
        <v>0.893805554153107</v>
      </c>
      <c r="P2576" s="14" t="n">
        <v>0.921668110380841</v>
      </c>
      <c r="Q2576" s="14" t="n">
        <v>0.868350186409284</v>
      </c>
      <c r="R2576" s="14" t="n">
        <v>0.884549473089123</v>
      </c>
      <c r="S2576" s="14" t="n">
        <v>0.905465467622896</v>
      </c>
      <c r="T2576" s="14" t="n">
        <v>0.914860250734539</v>
      </c>
      <c r="U2576" s="14" t="n">
        <v>0.895759010143652</v>
      </c>
    </row>
    <row r="2577" customFormat="false" ht="15" hidden="false" customHeight="false" outlineLevel="0" collapsed="false">
      <c r="B2577" s="11" t="s">
        <v>296</v>
      </c>
      <c r="C2577" s="12" t="n">
        <v>0.941118982909122</v>
      </c>
      <c r="D2577" s="12" t="n">
        <v>0.933598958641837</v>
      </c>
      <c r="E2577" s="12" t="n">
        <v>0.801176364890659</v>
      </c>
      <c r="F2577" s="12" t="n">
        <v>0.918944346524362</v>
      </c>
      <c r="G2577" s="12" t="n">
        <v>0.908172756951571</v>
      </c>
      <c r="H2577" s="12" t="n">
        <v>0.90288055788166</v>
      </c>
      <c r="I2577" s="12" t="n">
        <v>0.915876271696155</v>
      </c>
      <c r="J2577" s="12" t="n">
        <v>0.935406439436559</v>
      </c>
      <c r="K2577" s="12" t="n">
        <v>0.841369729387768</v>
      </c>
      <c r="L2577" s="12" t="n">
        <v>0.828939044040343</v>
      </c>
      <c r="M2577" s="12" t="n">
        <v>0.895978193827507</v>
      </c>
      <c r="N2577" s="12" t="n">
        <v>0.821227432432134</v>
      </c>
      <c r="O2577" s="12" t="n">
        <v>0.890017978168173</v>
      </c>
      <c r="P2577" s="12" t="n">
        <v>0.909557496034081</v>
      </c>
      <c r="Q2577" s="12" t="n">
        <v>0.882197066944751</v>
      </c>
      <c r="R2577" s="12" t="n">
        <v>0.88260111603096</v>
      </c>
      <c r="S2577" s="12" t="n">
        <v>0.905464865820052</v>
      </c>
      <c r="T2577" s="12" t="n">
        <v>0.892588278049023</v>
      </c>
      <c r="U2577" s="12" t="n">
        <v>0.894433112680691</v>
      </c>
    </row>
    <row r="2578" customFormat="false" ht="15" hidden="false" customHeight="false" outlineLevel="0" collapsed="false">
      <c r="B2578" s="11" t="s">
        <v>297</v>
      </c>
      <c r="C2578" s="14" t="n">
        <v>0.945149625345988</v>
      </c>
      <c r="D2578" s="14" t="n">
        <v>0.948130447070695</v>
      </c>
      <c r="E2578" s="14" t="n">
        <v>0.838592642127643</v>
      </c>
      <c r="F2578" s="14" t="n">
        <v>0.934569133454972</v>
      </c>
      <c r="G2578" s="14" t="n">
        <v>0.91198991854426</v>
      </c>
      <c r="H2578" s="14" t="n">
        <v>0.911745835378897</v>
      </c>
      <c r="I2578" s="14" t="n">
        <v>0.937192478811749</v>
      </c>
      <c r="J2578" s="14" t="n">
        <v>0.939270479720566</v>
      </c>
      <c r="K2578" s="14" t="n">
        <v>0.874838893979204</v>
      </c>
      <c r="L2578" s="14" t="n">
        <v>0.827594209336814</v>
      </c>
      <c r="M2578" s="14" t="n">
        <v>0.884254439237482</v>
      </c>
      <c r="N2578" s="14" t="n">
        <v>0.865227162445756</v>
      </c>
      <c r="O2578" s="14" t="n">
        <v>0.897270583458576</v>
      </c>
      <c r="P2578" s="14" t="n">
        <v>0.918521041658141</v>
      </c>
      <c r="Q2578" s="14" t="n">
        <v>0.8954394287174</v>
      </c>
      <c r="R2578" s="14" t="n">
        <v>0.90026122397762</v>
      </c>
      <c r="S2578" s="14" t="n">
        <v>0.938810778146826</v>
      </c>
      <c r="T2578" s="14" t="n">
        <v>0.894672403635501</v>
      </c>
      <c r="U2578" s="14" t="n">
        <v>0.917468135406673</v>
      </c>
    </row>
    <row r="2579" customFormat="false" ht="15" hidden="false" customHeight="false" outlineLevel="0" collapsed="false">
      <c r="B2579" s="11" t="s">
        <v>298</v>
      </c>
      <c r="C2579" s="12" t="n">
        <v>0.963390455588472</v>
      </c>
      <c r="D2579" s="12" t="n">
        <v>0.962216246437156</v>
      </c>
      <c r="E2579" s="12" t="n">
        <v>0.836459375247954</v>
      </c>
      <c r="F2579" s="12" t="n">
        <v>0.950247320541872</v>
      </c>
      <c r="G2579" s="12" t="n">
        <v>0.95515790809574</v>
      </c>
      <c r="H2579" s="12" t="n">
        <v>0.956851264167872</v>
      </c>
      <c r="I2579" s="12" t="n">
        <v>0.898219941066471</v>
      </c>
      <c r="J2579" s="12" t="n">
        <v>0.939123361145767</v>
      </c>
      <c r="K2579" s="12" t="n">
        <v>0.886518663322641</v>
      </c>
      <c r="L2579" s="12" t="n">
        <v>0.876027704790256</v>
      </c>
      <c r="M2579" s="12" t="n">
        <v>0.854582489631669</v>
      </c>
      <c r="N2579" s="12" t="n">
        <v>0.84869062450695</v>
      </c>
      <c r="O2579" s="12" t="n">
        <v>0.903390555805424</v>
      </c>
      <c r="P2579" s="12" t="n">
        <v>0.925038706009789</v>
      </c>
      <c r="Q2579" s="12" t="n">
        <v>0.883741105622977</v>
      </c>
      <c r="R2579" s="12" t="n">
        <v>0.871317309010471</v>
      </c>
      <c r="S2579" s="12" t="n">
        <v>0.927122003661579</v>
      </c>
      <c r="T2579" s="12" t="n">
        <v>0.923683861693517</v>
      </c>
      <c r="U2579" s="12" t="n">
        <v>0.908337421765884</v>
      </c>
    </row>
    <row r="2580" customFormat="false" ht="15" hidden="false" customHeight="false" outlineLevel="0" collapsed="false">
      <c r="B2580" s="11" t="s">
        <v>299</v>
      </c>
      <c r="C2580" s="14" t="n">
        <v>0.945781116608811</v>
      </c>
      <c r="D2580" s="14" t="n">
        <v>0.938054588746033</v>
      </c>
      <c r="E2580" s="14" t="n">
        <v>0.82657220157527</v>
      </c>
      <c r="F2580" s="14" t="n">
        <v>0.922468816457758</v>
      </c>
      <c r="G2580" s="14" t="n">
        <v>0.945714284887589</v>
      </c>
      <c r="H2580" s="14" t="n">
        <v>0.950169654858609</v>
      </c>
      <c r="I2580" s="14" t="n">
        <v>0.908375844006199</v>
      </c>
      <c r="J2580" s="14" t="n">
        <v>0.915002177766108</v>
      </c>
      <c r="K2580" s="14" t="n">
        <v>0.891580750877103</v>
      </c>
      <c r="L2580" s="14" t="n">
        <v>0.825778100576833</v>
      </c>
      <c r="M2580" s="14" t="n">
        <v>0.859491455086974</v>
      </c>
      <c r="N2580" s="14" t="n">
        <v>0.851261015755012</v>
      </c>
      <c r="O2580" s="14" t="n">
        <v>0.881256373757633</v>
      </c>
      <c r="P2580" s="14" t="n">
        <v>0.912159359541063</v>
      </c>
      <c r="Q2580" s="14" t="n">
        <v>0.905085910078543</v>
      </c>
      <c r="R2580" s="14" t="n">
        <v>0.8734376059166</v>
      </c>
      <c r="S2580" s="14" t="n">
        <v>0.909695549128478</v>
      </c>
      <c r="T2580" s="14" t="n">
        <v>0.909263566963768</v>
      </c>
      <c r="U2580" s="14" t="n">
        <v>0.889194792653858</v>
      </c>
    </row>
    <row r="2581" customFormat="false" ht="15" hidden="false" customHeight="false" outlineLevel="0" collapsed="false">
      <c r="B2581" s="11" t="s">
        <v>300</v>
      </c>
      <c r="C2581" s="12" t="n">
        <v>0.953816042127939</v>
      </c>
      <c r="D2581" s="12" t="n">
        <v>0.949863641180308</v>
      </c>
      <c r="E2581" s="12" t="n">
        <v>0.834303784739534</v>
      </c>
      <c r="F2581" s="12" t="n">
        <v>0.94167385029367</v>
      </c>
      <c r="G2581" s="12" t="n">
        <v>0.918109744449183</v>
      </c>
      <c r="H2581" s="12" t="n">
        <v>0.916998033607595</v>
      </c>
      <c r="I2581" s="12" t="n">
        <v>0.897814315547308</v>
      </c>
      <c r="J2581" s="12" t="n">
        <v>0.928178107488368</v>
      </c>
      <c r="K2581" s="12" t="n">
        <v>0.885004378996026</v>
      </c>
      <c r="L2581" s="12" t="n">
        <v>0.837737884974822</v>
      </c>
      <c r="M2581" s="12" t="n">
        <v>0.840796676156798</v>
      </c>
      <c r="N2581" s="12" t="n">
        <v>0.843840375981979</v>
      </c>
      <c r="O2581" s="12" t="n">
        <v>0.915580089023613</v>
      </c>
      <c r="P2581" s="12" t="n">
        <v>0.923663884513374</v>
      </c>
      <c r="Q2581" s="12" t="n">
        <v>0.9196136205832</v>
      </c>
      <c r="R2581" s="12" t="n">
        <v>0.90553301298222</v>
      </c>
      <c r="S2581" s="12" t="n">
        <v>0.924183559614219</v>
      </c>
      <c r="T2581" s="12" t="n">
        <v>0.930030250190156</v>
      </c>
      <c r="U2581" s="12" t="n">
        <v>0.933084763040951</v>
      </c>
    </row>
    <row r="2582" customFormat="false" ht="15" hidden="false" customHeight="false" outlineLevel="0" collapsed="false">
      <c r="B2582" s="11" t="s">
        <v>301</v>
      </c>
      <c r="C2582" s="14" t="n">
        <v>0.94131783619441</v>
      </c>
      <c r="D2582" s="14" t="n">
        <v>0.923279430031232</v>
      </c>
      <c r="E2582" s="14" t="n">
        <v>0.768140978131351</v>
      </c>
      <c r="F2582" s="14" t="n">
        <v>0.897259029859186</v>
      </c>
      <c r="G2582" s="14" t="n">
        <v>0.919691691507603</v>
      </c>
      <c r="H2582" s="14" t="n">
        <v>0.911592202846543</v>
      </c>
      <c r="I2582" s="14" t="n">
        <v>0.906127704862853</v>
      </c>
      <c r="J2582" s="14" t="n">
        <v>0.944251126994239</v>
      </c>
      <c r="K2582" s="14" t="n">
        <v>0.85645384090111</v>
      </c>
      <c r="L2582" s="14" t="n">
        <v>0.757295459421092</v>
      </c>
      <c r="M2582" s="14" t="n">
        <v>0.816203027793866</v>
      </c>
      <c r="N2582" s="14" t="n">
        <v>0.829238674163626</v>
      </c>
      <c r="O2582" s="14" t="n">
        <v>0.875152599150279</v>
      </c>
      <c r="P2582" s="14" t="n">
        <v>0.924938934747562</v>
      </c>
      <c r="Q2582" s="14" t="n">
        <v>0.904263536299149</v>
      </c>
      <c r="R2582" s="14" t="n">
        <v>0.884618126222515</v>
      </c>
      <c r="S2582" s="14" t="n">
        <v>0.90020914558082</v>
      </c>
      <c r="T2582" s="14" t="n">
        <v>0.900240659904229</v>
      </c>
      <c r="U2582" s="14" t="n">
        <v>0.892083642313283</v>
      </c>
    </row>
    <row r="2583" customFormat="false" ht="15" hidden="false" customHeight="false" outlineLevel="0" collapsed="false">
      <c r="B2583" s="11" t="s">
        <v>302</v>
      </c>
      <c r="C2583" s="12" t="n">
        <v>0.929494106888158</v>
      </c>
      <c r="D2583" s="12" t="n">
        <v>0.931000903224159</v>
      </c>
      <c r="E2583" s="12" t="n">
        <v>0.809797197254911</v>
      </c>
      <c r="F2583" s="12" t="n">
        <v>0.922946445011142</v>
      </c>
      <c r="G2583" s="12" t="n">
        <v>0.914814995289055</v>
      </c>
      <c r="H2583" s="12" t="n">
        <v>0.920108312250208</v>
      </c>
      <c r="I2583" s="12" t="n">
        <v>0.902060240844164</v>
      </c>
      <c r="J2583" s="12" t="n">
        <v>0.920730233019009</v>
      </c>
      <c r="K2583" s="12" t="n">
        <v>0.850406189439431</v>
      </c>
      <c r="L2583" s="12" t="n">
        <v>0.836255654400911</v>
      </c>
      <c r="M2583" s="12" t="n">
        <v>0.874336385682418</v>
      </c>
      <c r="N2583" s="12" t="n">
        <v>0.852375518994941</v>
      </c>
      <c r="O2583" s="12" t="n">
        <v>0.865489381130266</v>
      </c>
      <c r="P2583" s="12" t="n">
        <v>0.926632324619679</v>
      </c>
      <c r="Q2583" s="12" t="n">
        <v>0.89758175059577</v>
      </c>
      <c r="R2583" s="12" t="n">
        <v>0.894108307406857</v>
      </c>
      <c r="S2583" s="12" t="n">
        <v>0.937194720236141</v>
      </c>
      <c r="T2583" s="12" t="n">
        <v>0.902185285011426</v>
      </c>
      <c r="U2583" s="12" t="n">
        <v>0.908410328461389</v>
      </c>
    </row>
    <row r="2584" customFormat="false" ht="15" hidden="false" customHeight="false" outlineLevel="0" collapsed="false">
      <c r="B2584" s="11" t="s">
        <v>303</v>
      </c>
      <c r="C2584" s="14" t="n">
        <v>0.93982608422789</v>
      </c>
      <c r="D2584" s="14" t="n">
        <v>0.931431954988392</v>
      </c>
      <c r="E2584" s="14" t="n">
        <v>0.837484036733684</v>
      </c>
      <c r="F2584" s="14" t="n">
        <v>0.916526231023465</v>
      </c>
      <c r="G2584" s="14" t="n">
        <v>0.933584507570756</v>
      </c>
      <c r="H2584" s="14" t="n">
        <v>0.934302102737016</v>
      </c>
      <c r="I2584" s="14" t="n">
        <v>0.93598363759991</v>
      </c>
      <c r="J2584" s="14" t="n">
        <v>0.951468359223246</v>
      </c>
      <c r="K2584" s="14" t="n">
        <v>0.897279358249332</v>
      </c>
      <c r="L2584" s="14" t="n">
        <v>0.84781879731857</v>
      </c>
      <c r="M2584" s="14" t="n">
        <v>0.903837124555152</v>
      </c>
      <c r="N2584" s="14" t="n">
        <v>0.87250513461302</v>
      </c>
      <c r="O2584" s="14" t="n">
        <v>0.872388883603747</v>
      </c>
      <c r="P2584" s="14" t="n">
        <v>0.918668418709058</v>
      </c>
      <c r="Q2584" s="14" t="n">
        <v>0.910306656329145</v>
      </c>
      <c r="R2584" s="14" t="n">
        <v>0.87729223945948</v>
      </c>
      <c r="S2584" s="14" t="n">
        <v>0.924410400810073</v>
      </c>
      <c r="T2584" s="14" t="n">
        <v>0.912320104438685</v>
      </c>
      <c r="U2584" s="14" t="n">
        <v>0.890686564015385</v>
      </c>
    </row>
    <row r="2585" customFormat="false" ht="15" hidden="false" customHeight="false" outlineLevel="0" collapsed="false">
      <c r="B2585" s="11" t="s">
        <v>304</v>
      </c>
      <c r="C2585" s="12" t="n">
        <v>0.939263280999877</v>
      </c>
      <c r="D2585" s="12" t="n">
        <v>0.932522763418019</v>
      </c>
      <c r="E2585" s="12" t="n">
        <v>0.8185017445377</v>
      </c>
      <c r="F2585" s="12" t="n">
        <v>0.922025720268776</v>
      </c>
      <c r="G2585" s="12" t="n">
        <v>0.932706882955016</v>
      </c>
      <c r="H2585" s="12" t="n">
        <v>0.933425139646867</v>
      </c>
      <c r="I2585" s="12" t="n">
        <v>0.867916669591429</v>
      </c>
      <c r="J2585" s="12" t="n">
        <v>0.913748596498859</v>
      </c>
      <c r="K2585" s="12" t="n">
        <v>0.865188030638792</v>
      </c>
      <c r="L2585" s="12" t="n">
        <v>0.724935358454524</v>
      </c>
      <c r="M2585" s="12" t="n">
        <v>0.856061460815022</v>
      </c>
      <c r="N2585" s="12" t="n">
        <v>0.821216228985016</v>
      </c>
      <c r="O2585" s="12" t="n">
        <v>0.875813524777769</v>
      </c>
      <c r="P2585" s="12" t="n">
        <v>0.913650206103666</v>
      </c>
      <c r="Q2585" s="12" t="n">
        <v>0.889857476402756</v>
      </c>
      <c r="R2585" s="12" t="n">
        <v>0.868176265900189</v>
      </c>
      <c r="S2585" s="12" t="n">
        <v>0.890696739801978</v>
      </c>
      <c r="T2585" s="12" t="n">
        <v>0.901776424687874</v>
      </c>
      <c r="U2585" s="12" t="n">
        <v>0.901470550474102</v>
      </c>
    </row>
    <row r="2586" customFormat="false" ht="15" hidden="false" customHeight="false" outlineLevel="0" collapsed="false">
      <c r="B2586" s="11" t="s">
        <v>305</v>
      </c>
      <c r="C2586" s="14" t="n">
        <v>0.942642167435809</v>
      </c>
      <c r="D2586" s="14" t="n">
        <v>0.933482728940406</v>
      </c>
      <c r="E2586" s="14" t="n">
        <v>0.847558828429827</v>
      </c>
      <c r="F2586" s="14" t="n">
        <v>0.930861857521621</v>
      </c>
      <c r="G2586" s="14" t="n">
        <v>0.925451237074994</v>
      </c>
      <c r="H2586" s="14" t="n">
        <v>0.916094010423724</v>
      </c>
      <c r="I2586" s="14" t="n">
        <v>0.925322203719876</v>
      </c>
      <c r="J2586" s="14" t="n">
        <v>0.946816419082126</v>
      </c>
      <c r="K2586" s="14" t="n">
        <v>0.877492145927874</v>
      </c>
      <c r="L2586" s="14" t="n">
        <v>0.799173923110238</v>
      </c>
      <c r="M2586" s="14" t="n">
        <v>0.876190622043582</v>
      </c>
      <c r="N2586" s="14" t="n">
        <v>0.876168567967431</v>
      </c>
      <c r="O2586" s="14" t="n">
        <v>0.890365189828217</v>
      </c>
      <c r="P2586" s="14" t="n">
        <v>0.907620349351319</v>
      </c>
      <c r="Q2586" s="14" t="n">
        <v>0.912152088425747</v>
      </c>
      <c r="R2586" s="14" t="n">
        <v>0.856631714259767</v>
      </c>
      <c r="S2586" s="14" t="n">
        <v>0.916567546275738</v>
      </c>
      <c r="T2586" s="14" t="n">
        <v>0.877085153725882</v>
      </c>
      <c r="U2586" s="14" t="n">
        <v>0.914195080454143</v>
      </c>
    </row>
    <row r="2587" customFormat="false" ht="15" hidden="false" customHeight="false" outlineLevel="0" collapsed="false">
      <c r="B2587" s="11" t="s">
        <v>306</v>
      </c>
      <c r="C2587" s="12" t="n">
        <v>0.950856815486231</v>
      </c>
      <c r="D2587" s="12" t="n">
        <v>0.942042426876302</v>
      </c>
      <c r="E2587" s="12" t="n">
        <v>0.845826552419897</v>
      </c>
      <c r="F2587" s="12" t="n">
        <v>0.93433659670262</v>
      </c>
      <c r="G2587" s="12" t="n">
        <v>0.905996134307682</v>
      </c>
      <c r="H2587" s="12" t="n">
        <v>0.904953569708534</v>
      </c>
      <c r="I2587" s="12" t="n">
        <v>0.848941940026899</v>
      </c>
      <c r="J2587" s="12" t="n">
        <v>0.917450872301792</v>
      </c>
      <c r="K2587" s="12" t="n">
        <v>0.871798130155607</v>
      </c>
      <c r="L2587" s="12" t="n">
        <v>0.85290521453389</v>
      </c>
      <c r="M2587" s="12" t="n">
        <v>0.791643898228172</v>
      </c>
      <c r="N2587" s="12" t="n">
        <v>0.811355014971949</v>
      </c>
      <c r="O2587" s="12" t="n">
        <v>0.900499789624754</v>
      </c>
      <c r="P2587" s="12" t="n">
        <v>0.935177392707041</v>
      </c>
      <c r="Q2587" s="12" t="n">
        <v>0.891454202147583</v>
      </c>
      <c r="R2587" s="12" t="n">
        <v>0.880754456275445</v>
      </c>
      <c r="S2587" s="12" t="n">
        <v>0.936217565730656</v>
      </c>
      <c r="T2587" s="12" t="n">
        <v>0.918440799776667</v>
      </c>
      <c r="U2587" s="12" t="n">
        <v>0.933322225819977</v>
      </c>
    </row>
    <row r="2588" customFormat="false" ht="15" hidden="false" customHeight="false" outlineLevel="0" collapsed="false">
      <c r="B2588" s="11" t="s">
        <v>307</v>
      </c>
      <c r="C2588" s="14" t="n">
        <v>0.945421964151464</v>
      </c>
      <c r="D2588" s="14" t="n">
        <v>0.943453899520791</v>
      </c>
      <c r="E2588" s="14" t="n">
        <v>0.845685205851847</v>
      </c>
      <c r="F2588" s="14" t="n">
        <v>0.94194009419841</v>
      </c>
      <c r="G2588" s="14" t="n">
        <v>0.932459396117042</v>
      </c>
      <c r="H2588" s="14" t="n">
        <v>0.925944189643237</v>
      </c>
      <c r="I2588" s="14" t="n">
        <v>0.90664655154742</v>
      </c>
      <c r="J2588" s="14" t="n">
        <v>0.93174341332481</v>
      </c>
      <c r="K2588" s="14" t="n">
        <v>0.866799676490495</v>
      </c>
      <c r="L2588" s="14" t="n">
        <v>0.815026805077315</v>
      </c>
      <c r="M2588" s="14" t="n">
        <v>0.845987400816615</v>
      </c>
      <c r="N2588" s="14" t="n">
        <v>0.870154313999394</v>
      </c>
      <c r="O2588" s="14" t="n">
        <v>0.897142885474046</v>
      </c>
      <c r="P2588" s="14" t="n">
        <v>0.917154619703208</v>
      </c>
      <c r="Q2588" s="14" t="n">
        <v>0.924928531626382</v>
      </c>
      <c r="R2588" s="14" t="n">
        <v>0.89273320173362</v>
      </c>
      <c r="S2588" s="14" t="n">
        <v>0.933200026747351</v>
      </c>
      <c r="T2588" s="14" t="n">
        <v>0.915612347057977</v>
      </c>
      <c r="U2588" s="14" t="n">
        <v>0.902394350311026</v>
      </c>
    </row>
    <row r="2589" customFormat="false" ht="15" hidden="false" customHeight="false" outlineLevel="0" collapsed="false">
      <c r="B2589" s="11" t="s">
        <v>308</v>
      </c>
      <c r="C2589" s="12" t="n">
        <v>0.94721807468329</v>
      </c>
      <c r="D2589" s="12" t="n">
        <v>0.937760907668796</v>
      </c>
      <c r="E2589" s="12" t="n">
        <v>0.850173838274683</v>
      </c>
      <c r="F2589" s="12" t="n">
        <v>0.913111514704202</v>
      </c>
      <c r="G2589" s="12" t="n">
        <v>0.923466301819878</v>
      </c>
      <c r="H2589" s="12" t="n">
        <v>0.916513030316595</v>
      </c>
      <c r="I2589" s="12" t="n">
        <v>0.873146497483138</v>
      </c>
      <c r="J2589" s="12" t="n">
        <v>0.922941747733947</v>
      </c>
      <c r="K2589" s="12" t="n">
        <v>0.881072520438594</v>
      </c>
      <c r="L2589" s="12" t="n">
        <v>0.871476079112833</v>
      </c>
      <c r="M2589" s="12" t="n">
        <v>0.836854765908537</v>
      </c>
      <c r="N2589" s="12" t="n">
        <v>0.85352469475901</v>
      </c>
      <c r="O2589" s="12" t="n">
        <v>0.89085370325972</v>
      </c>
      <c r="P2589" s="12" t="n">
        <v>0.919485763623295</v>
      </c>
      <c r="Q2589" s="12" t="n">
        <v>0.897227016714644</v>
      </c>
      <c r="R2589" s="12" t="n">
        <v>0.878927181196044</v>
      </c>
      <c r="S2589" s="12" t="n">
        <v>0.87959491342154</v>
      </c>
      <c r="T2589" s="12" t="n">
        <v>0.872228790618313</v>
      </c>
      <c r="U2589" s="12" t="n">
        <v>0.870470934481551</v>
      </c>
    </row>
    <row r="2590" customFormat="false" ht="15" hidden="false" customHeight="false" outlineLevel="0" collapsed="false">
      <c r="B2590" s="11" t="s">
        <v>309</v>
      </c>
      <c r="C2590" s="14" t="n">
        <v>0.950951638002075</v>
      </c>
      <c r="D2590" s="14" t="n">
        <v>0.94606331373285</v>
      </c>
      <c r="E2590" s="14" t="n">
        <v>0.865905948241157</v>
      </c>
      <c r="F2590" s="14" t="n">
        <v>0.942928172158388</v>
      </c>
      <c r="G2590" s="14" t="n">
        <v>0.934459190058698</v>
      </c>
      <c r="H2590" s="14" t="n">
        <v>0.937387320935841</v>
      </c>
      <c r="I2590" s="14" t="n">
        <v>0.909687613580991</v>
      </c>
      <c r="J2590" s="14" t="n">
        <v>0.926384606161271</v>
      </c>
      <c r="K2590" s="14" t="n">
        <v>0.883654838409189</v>
      </c>
      <c r="L2590" s="14" t="n">
        <v>0.823616165770912</v>
      </c>
      <c r="M2590" s="14" t="n">
        <v>0.881952525449866</v>
      </c>
      <c r="N2590" s="14" t="n">
        <v>0.872740862624278</v>
      </c>
      <c r="O2590" s="14" t="n">
        <v>0.886387413200267</v>
      </c>
      <c r="P2590" s="14" t="n">
        <v>0.917834082362333</v>
      </c>
      <c r="Q2590" s="14" t="n">
        <v>0.918733226083698</v>
      </c>
      <c r="R2590" s="14" t="n">
        <v>0.866175757541028</v>
      </c>
      <c r="S2590" s="14" t="n">
        <v>0.9344829687322</v>
      </c>
      <c r="T2590" s="14" t="n">
        <v>0.914635368622218</v>
      </c>
      <c r="U2590" s="14" t="n">
        <v>0.891481375854099</v>
      </c>
    </row>
    <row r="2591" customFormat="false" ht="15" hidden="false" customHeight="false" outlineLevel="0" collapsed="false">
      <c r="B2591" s="11" t="s">
        <v>310</v>
      </c>
      <c r="C2591" s="12" t="n">
        <v>0.950852503813407</v>
      </c>
      <c r="D2591" s="12" t="n">
        <v>0.944251668456165</v>
      </c>
      <c r="E2591" s="12" t="n">
        <v>0.854478414583825</v>
      </c>
      <c r="F2591" s="12" t="n">
        <v>0.926347474969509</v>
      </c>
      <c r="G2591" s="12" t="n">
        <v>0.924872662545331</v>
      </c>
      <c r="H2591" s="12" t="n">
        <v>0.935236848686728</v>
      </c>
      <c r="I2591" s="12" t="n">
        <v>0.927900212064056</v>
      </c>
      <c r="J2591" s="12" t="n">
        <v>0.932341838032707</v>
      </c>
      <c r="K2591" s="12" t="n">
        <v>0.856167715944467</v>
      </c>
      <c r="L2591" s="12" t="n">
        <v>0.882427753749107</v>
      </c>
      <c r="M2591" s="12" t="n">
        <v>0.854931628969704</v>
      </c>
      <c r="N2591" s="12" t="n">
        <v>0.830051308576641</v>
      </c>
      <c r="O2591" s="12" t="n">
        <v>0.855036257241839</v>
      </c>
      <c r="P2591" s="12" t="n">
        <v>0.914035706153829</v>
      </c>
      <c r="Q2591" s="12" t="n">
        <v>0.892224193848039</v>
      </c>
      <c r="R2591" s="12" t="n">
        <v>0.852716958533216</v>
      </c>
      <c r="S2591" s="12" t="n">
        <v>0.905042518060152</v>
      </c>
      <c r="T2591" s="12" t="n">
        <v>0.882520439190982</v>
      </c>
      <c r="U2591" s="12" t="n">
        <v>0.912518397494078</v>
      </c>
    </row>
    <row r="2592" customFormat="false" ht="15" hidden="false" customHeight="false" outlineLevel="0" collapsed="false">
      <c r="B2592" s="11" t="s">
        <v>311</v>
      </c>
      <c r="C2592" s="14" t="n">
        <v>0.945115877513647</v>
      </c>
      <c r="D2592" s="14" t="n">
        <v>0.934062923296634</v>
      </c>
      <c r="E2592" s="14" t="n">
        <v>0.854410414088461</v>
      </c>
      <c r="F2592" s="14" t="n">
        <v>0.923756748958466</v>
      </c>
      <c r="G2592" s="14" t="n">
        <v>0.941555177285146</v>
      </c>
      <c r="H2592" s="14" t="n">
        <v>0.935211491278544</v>
      </c>
      <c r="I2592" s="14" t="n">
        <v>0.895824786162697</v>
      </c>
      <c r="J2592" s="14" t="n">
        <v>0.911659461508982</v>
      </c>
      <c r="K2592" s="14" t="n">
        <v>0.880160171040415</v>
      </c>
      <c r="L2592" s="14" t="n">
        <v>0.819588221468643</v>
      </c>
      <c r="M2592" s="14" t="n">
        <v>0.807706462231706</v>
      </c>
      <c r="N2592" s="14" t="n">
        <v>0.857709953535872</v>
      </c>
      <c r="O2592" s="14" t="n">
        <v>0.896038682032747</v>
      </c>
      <c r="P2592" s="14" t="n">
        <v>0.916135559783623</v>
      </c>
      <c r="Q2592" s="14" t="n">
        <v>0.915331802649523</v>
      </c>
      <c r="R2592" s="14" t="n">
        <v>0.862945051839127</v>
      </c>
      <c r="S2592" s="14" t="n">
        <v>0.917010598417262</v>
      </c>
      <c r="T2592" s="14" t="n">
        <v>0.90648303682179</v>
      </c>
      <c r="U2592" s="14" t="n">
        <v>0.904972420038697</v>
      </c>
    </row>
    <row r="2593" customFormat="false" ht="15" hidden="false" customHeight="false" outlineLevel="0" collapsed="false">
      <c r="B2593" s="11" t="s">
        <v>312</v>
      </c>
      <c r="C2593" s="12" t="n">
        <v>0.948777075650638</v>
      </c>
      <c r="D2593" s="12" t="n">
        <v>0.936811633581505</v>
      </c>
      <c r="E2593" s="12" t="n">
        <v>0.83602182346308</v>
      </c>
      <c r="F2593" s="12" t="n">
        <v>0.931250345163779</v>
      </c>
      <c r="G2593" s="12" t="n">
        <v>0.930429146646784</v>
      </c>
      <c r="H2593" s="12" t="n">
        <v>0.932900946815371</v>
      </c>
      <c r="I2593" s="12" t="n">
        <v>0.905718720231763</v>
      </c>
      <c r="J2593" s="12" t="n">
        <v>0.9161012028645</v>
      </c>
      <c r="K2593" s="12" t="n">
        <v>0.852497951306486</v>
      </c>
      <c r="L2593" s="12" t="n">
        <v>0.842284924546475</v>
      </c>
      <c r="M2593" s="12" t="n">
        <v>0.775639201250226</v>
      </c>
      <c r="N2593" s="12" t="n">
        <v>0.873913052273361</v>
      </c>
      <c r="O2593" s="12" t="n">
        <v>0.893740353269527</v>
      </c>
      <c r="P2593" s="12" t="n">
        <v>0.922186322160403</v>
      </c>
      <c r="Q2593" s="12" t="n">
        <v>0.911986444091102</v>
      </c>
      <c r="R2593" s="12" t="n">
        <v>0.887639733776937</v>
      </c>
      <c r="S2593" s="12" t="n">
        <v>0.9130976770798</v>
      </c>
      <c r="T2593" s="12" t="n">
        <v>0.898829224431863</v>
      </c>
      <c r="U2593" s="12" t="n">
        <v>0.876246824509489</v>
      </c>
    </row>
    <row r="2594" customFormat="false" ht="15" hidden="false" customHeight="false" outlineLevel="0" collapsed="false">
      <c r="B2594" s="11" t="s">
        <v>313</v>
      </c>
      <c r="C2594" s="14" t="n">
        <v>0.9502059785551</v>
      </c>
      <c r="D2594" s="14" t="n">
        <v>0.938267191504498</v>
      </c>
      <c r="E2594" s="14" t="n">
        <v>0.824346268166286</v>
      </c>
      <c r="F2594" s="14" t="n">
        <v>0.931744390095055</v>
      </c>
      <c r="G2594" s="14" t="n">
        <v>0.9236325659399</v>
      </c>
      <c r="H2594" s="14" t="n">
        <v>0.929895116311457</v>
      </c>
      <c r="I2594" s="14" t="n">
        <v>0.896455704538533</v>
      </c>
      <c r="J2594" s="14" t="n">
        <v>0.94665782728707</v>
      </c>
      <c r="K2594" s="14" t="n">
        <v>0.854417438148533</v>
      </c>
      <c r="L2594" s="14" t="n">
        <v>0.872593849564255</v>
      </c>
      <c r="M2594" s="14" t="n">
        <v>0.865196558936367</v>
      </c>
      <c r="N2594" s="14" t="n">
        <v>0.827566570623575</v>
      </c>
      <c r="O2594" s="14" t="n">
        <v>0.865070932022654</v>
      </c>
      <c r="P2594" s="14" t="n">
        <v>0.926550328983631</v>
      </c>
      <c r="Q2594" s="14" t="n">
        <v>0.907866327152776</v>
      </c>
      <c r="R2594" s="14" t="n">
        <v>0.887770809915193</v>
      </c>
      <c r="S2594" s="14" t="n">
        <v>0.917698767083731</v>
      </c>
      <c r="T2594" s="14" t="n">
        <v>0.919992273508166</v>
      </c>
      <c r="U2594" s="14" t="n">
        <v>0.937872281258408</v>
      </c>
    </row>
    <row r="2595" customFormat="false" ht="15" hidden="false" customHeight="false" outlineLevel="0" collapsed="false">
      <c r="B2595" s="11" t="s">
        <v>314</v>
      </c>
      <c r="C2595" s="12" t="n">
        <v>0.946284106685683</v>
      </c>
      <c r="D2595" s="12" t="n">
        <v>0.931868952551705</v>
      </c>
      <c r="E2595" s="12" t="n">
        <v>0.821857804221735</v>
      </c>
      <c r="F2595" s="12" t="n">
        <v>0.927463638120185</v>
      </c>
      <c r="G2595" s="12" t="n">
        <v>0.929544832901283</v>
      </c>
      <c r="H2595" s="12" t="n">
        <v>0.917710479951527</v>
      </c>
      <c r="I2595" s="12" t="n">
        <v>0.866229250276903</v>
      </c>
      <c r="J2595" s="12" t="n">
        <v>0.922803479608219</v>
      </c>
      <c r="K2595" s="12" t="n">
        <v>0.856117406103078</v>
      </c>
      <c r="L2595" s="12" t="n">
        <v>0.835862026560995</v>
      </c>
      <c r="M2595" s="12" t="n">
        <v>0.849648590451418</v>
      </c>
      <c r="N2595" s="12" t="n">
        <v>0.833034238030865</v>
      </c>
      <c r="O2595" s="12" t="n">
        <v>0.891690335722383</v>
      </c>
      <c r="P2595" s="12" t="n">
        <v>0.914803875186271</v>
      </c>
      <c r="Q2595" s="12" t="n">
        <v>0.89532820784071</v>
      </c>
      <c r="R2595" s="12" t="n">
        <v>0.867607633720974</v>
      </c>
      <c r="S2595" s="12" t="n">
        <v>0.90398702804643</v>
      </c>
      <c r="T2595" s="12" t="n">
        <v>0.920695770123318</v>
      </c>
      <c r="U2595" s="12" t="n">
        <v>0.907075444871849</v>
      </c>
    </row>
    <row r="2596" customFormat="false" ht="15" hidden="false" customHeight="false" outlineLevel="0" collapsed="false">
      <c r="B2596" s="11" t="s">
        <v>315</v>
      </c>
      <c r="C2596" s="14" t="n">
        <v>0.942082472478557</v>
      </c>
      <c r="D2596" s="14" t="n">
        <v>0.930584001581068</v>
      </c>
      <c r="E2596" s="14" t="n">
        <v>0.817441423395096</v>
      </c>
      <c r="F2596" s="14" t="n">
        <v>0.915491036748074</v>
      </c>
      <c r="G2596" s="14" t="n">
        <v>0.898083131347002</v>
      </c>
      <c r="H2596" s="14" t="n">
        <v>0.893858803969375</v>
      </c>
      <c r="I2596" s="14" t="n">
        <v>0.874093333402116</v>
      </c>
      <c r="J2596" s="14" t="n">
        <v>0.920324533578697</v>
      </c>
      <c r="K2596" s="14" t="n">
        <v>0.872441528552067</v>
      </c>
      <c r="L2596" s="14" t="n">
        <v>0.837249387843434</v>
      </c>
      <c r="M2596" s="14" t="n">
        <v>0.834242954061175</v>
      </c>
      <c r="N2596" s="14" t="n">
        <v>0.837922481239679</v>
      </c>
      <c r="O2596" s="14" t="n">
        <v>0.856923924538713</v>
      </c>
      <c r="P2596" s="14" t="n">
        <v>0.913152934352596</v>
      </c>
      <c r="Q2596" s="14" t="n">
        <v>0.882754987264746</v>
      </c>
      <c r="R2596" s="14" t="n">
        <v>0.854852472265041</v>
      </c>
      <c r="S2596" s="14" t="n">
        <v>0.857722102747916</v>
      </c>
      <c r="T2596" s="14" t="n">
        <v>0.86729759101692</v>
      </c>
      <c r="U2596" s="14" t="n">
        <v>0.908963330144871</v>
      </c>
    </row>
    <row r="2597" customFormat="false" ht="15" hidden="false" customHeight="false" outlineLevel="0" collapsed="false">
      <c r="B2597" s="11" t="s">
        <v>316</v>
      </c>
      <c r="C2597" s="12" t="n">
        <v>0.951691753150015</v>
      </c>
      <c r="D2597" s="12" t="n">
        <v>0.94549261954419</v>
      </c>
      <c r="E2597" s="12" t="n">
        <v>0.865024421397823</v>
      </c>
      <c r="F2597" s="12" t="n">
        <v>0.949184525671062</v>
      </c>
      <c r="G2597" s="12" t="n">
        <v>0.924314049858853</v>
      </c>
      <c r="H2597" s="12" t="n">
        <v>0.930007946074542</v>
      </c>
      <c r="I2597" s="12" t="n">
        <v>0.875996544155571</v>
      </c>
      <c r="J2597" s="12" t="n">
        <v>0.918368989796018</v>
      </c>
      <c r="K2597" s="12" t="n">
        <v>0.882362097860559</v>
      </c>
      <c r="L2597" s="12" t="n">
        <v>0.815614989203739</v>
      </c>
      <c r="M2597" s="12" t="n">
        <v>0.864791262551837</v>
      </c>
      <c r="N2597" s="12" t="n">
        <v>0.84931032571394</v>
      </c>
      <c r="O2597" s="12" t="n">
        <v>0.85392216238264</v>
      </c>
      <c r="P2597" s="12" t="n">
        <v>0.913558698428277</v>
      </c>
      <c r="Q2597" s="12" t="n">
        <v>0.912333355746942</v>
      </c>
      <c r="R2597" s="12" t="n">
        <v>0.891037610813867</v>
      </c>
      <c r="S2597" s="12" t="n">
        <v>0.871273934613765</v>
      </c>
      <c r="T2597" s="12" t="n">
        <v>0.874316118250219</v>
      </c>
      <c r="U2597" s="12" t="n">
        <v>0.899049936062594</v>
      </c>
    </row>
    <row r="2598" customFormat="false" ht="15" hidden="false" customHeight="false" outlineLevel="0" collapsed="false">
      <c r="B2598" s="11" t="s">
        <v>317</v>
      </c>
      <c r="C2598" s="14" t="n">
        <v>0.947270709230116</v>
      </c>
      <c r="D2598" s="14" t="n">
        <v>0.948027762237952</v>
      </c>
      <c r="E2598" s="14" t="n">
        <v>0.873927552625317</v>
      </c>
      <c r="F2598" s="14" t="n">
        <v>0.926182613447021</v>
      </c>
      <c r="G2598" s="14" t="n">
        <v>0.917172173187671</v>
      </c>
      <c r="H2598" s="14" t="n">
        <v>0.925505210187772</v>
      </c>
      <c r="I2598" s="14" t="n">
        <v>0.924380734071684</v>
      </c>
      <c r="J2598" s="14" t="n">
        <v>0.934007345517755</v>
      </c>
      <c r="K2598" s="14" t="n">
        <v>0.870910500857783</v>
      </c>
      <c r="L2598" s="14" t="n">
        <v>0.863355226118151</v>
      </c>
      <c r="M2598" s="14" t="n">
        <v>0.836887396255025</v>
      </c>
      <c r="N2598" s="14" t="n">
        <v>0.85967057675067</v>
      </c>
      <c r="O2598" s="14" t="n">
        <v>0.892736434223693</v>
      </c>
      <c r="P2598" s="14" t="n">
        <v>0.933670220877251</v>
      </c>
      <c r="Q2598" s="14" t="n">
        <v>0.891721498220408</v>
      </c>
      <c r="R2598" s="14" t="n">
        <v>0.892597100819307</v>
      </c>
      <c r="S2598" s="14" t="n">
        <v>0.912735530285075</v>
      </c>
      <c r="T2598" s="14" t="n">
        <v>0.895691077175032</v>
      </c>
      <c r="U2598" s="14" t="n">
        <v>0.909609717004734</v>
      </c>
    </row>
    <row r="2599" customFormat="false" ht="15" hidden="false" customHeight="false" outlineLevel="0" collapsed="false">
      <c r="B2599" s="11" t="s">
        <v>318</v>
      </c>
      <c r="C2599" s="12" t="n">
        <v>0.950625899660146</v>
      </c>
      <c r="D2599" s="12" t="n">
        <v>0.933425900297392</v>
      </c>
      <c r="E2599" s="12" t="n">
        <v>0.813138637567319</v>
      </c>
      <c r="F2599" s="12" t="n">
        <v>0.933956704265789</v>
      </c>
      <c r="G2599" s="12" t="n">
        <v>0.921975418688761</v>
      </c>
      <c r="H2599" s="12" t="n">
        <v>0.935415086400258</v>
      </c>
      <c r="I2599" s="12" t="n">
        <v>0.92191337173107</v>
      </c>
      <c r="J2599" s="12" t="n">
        <v>0.934303707229021</v>
      </c>
      <c r="K2599" s="12" t="n">
        <v>0.898735982532859</v>
      </c>
      <c r="L2599" s="12" t="n">
        <v>0.855912363573278</v>
      </c>
      <c r="M2599" s="12" t="n">
        <v>0.896844963807474</v>
      </c>
      <c r="N2599" s="12" t="n">
        <v>0.85071543611746</v>
      </c>
      <c r="O2599" s="12" t="n">
        <v>0.871965756706735</v>
      </c>
      <c r="P2599" s="12" t="n">
        <v>0.911283062502501</v>
      </c>
      <c r="Q2599" s="12" t="n">
        <v>0.853413636823272</v>
      </c>
      <c r="R2599" s="12" t="n">
        <v>0.863647388368177</v>
      </c>
      <c r="S2599" s="12" t="n">
        <v>0.907999732822912</v>
      </c>
      <c r="T2599" s="12" t="n">
        <v>0.917492867805394</v>
      </c>
      <c r="U2599" s="12" t="n">
        <v>0.890942517586787</v>
      </c>
    </row>
    <row r="2600" customFormat="false" ht="15" hidden="false" customHeight="false" outlineLevel="0" collapsed="false">
      <c r="B2600" s="11" t="s">
        <v>319</v>
      </c>
      <c r="C2600" s="14" t="n">
        <v>0.941743452479233</v>
      </c>
      <c r="D2600" s="14" t="n">
        <v>0.933075058678852</v>
      </c>
      <c r="E2600" s="14" t="n">
        <v>0.820214425825575</v>
      </c>
      <c r="F2600" s="14" t="n">
        <v>0.906916733198008</v>
      </c>
      <c r="G2600" s="14" t="n">
        <v>0.924852361646464</v>
      </c>
      <c r="H2600" s="14" t="n">
        <v>0.923636342339375</v>
      </c>
      <c r="I2600" s="14" t="n">
        <v>0.916315642221601</v>
      </c>
      <c r="J2600" s="14" t="n">
        <v>0.933332523649533</v>
      </c>
      <c r="K2600" s="14" t="n">
        <v>0.866588372796268</v>
      </c>
      <c r="L2600" s="14" t="n">
        <v>0.829726028951883</v>
      </c>
      <c r="M2600" s="14" t="n">
        <v>0.850315061497113</v>
      </c>
      <c r="N2600" s="14" t="n">
        <v>0.827771021439687</v>
      </c>
      <c r="O2600" s="14" t="n">
        <v>0.868992197597977</v>
      </c>
      <c r="P2600" s="14" t="n">
        <v>0.897303107968936</v>
      </c>
      <c r="Q2600" s="14" t="n">
        <v>0.892731485005281</v>
      </c>
      <c r="R2600" s="14" t="n">
        <v>0.879247303520425</v>
      </c>
      <c r="S2600" s="14" t="n">
        <v>0.870738350997318</v>
      </c>
      <c r="T2600" s="14" t="n">
        <v>0.897868071769706</v>
      </c>
      <c r="U2600" s="14" t="n">
        <v>0.881570211289702</v>
      </c>
    </row>
    <row r="2601" customFormat="false" ht="15" hidden="false" customHeight="false" outlineLevel="0" collapsed="false">
      <c r="B2601" s="11" t="s">
        <v>320</v>
      </c>
      <c r="C2601" s="12" t="n">
        <v>0.939280246905362</v>
      </c>
      <c r="D2601" s="12" t="n">
        <v>0.93558943469443</v>
      </c>
      <c r="E2601" s="12" t="n">
        <v>0.796842851241804</v>
      </c>
      <c r="F2601" s="12" t="n">
        <v>0.924733645860328</v>
      </c>
      <c r="G2601" s="12" t="n">
        <v>0.914403008490005</v>
      </c>
      <c r="H2601" s="12" t="n">
        <v>0.932356993185775</v>
      </c>
      <c r="I2601" s="12" t="n">
        <v>0.909597294025602</v>
      </c>
      <c r="J2601" s="12" t="n">
        <v>0.926564577412048</v>
      </c>
      <c r="K2601" s="12" t="n">
        <v>0.870127753789159</v>
      </c>
      <c r="L2601" s="12" t="n">
        <v>0.865701491761834</v>
      </c>
      <c r="M2601" s="12" t="n">
        <v>0.849784551825087</v>
      </c>
      <c r="N2601" s="12" t="n">
        <v>0.837686490538528</v>
      </c>
      <c r="O2601" s="12" t="n">
        <v>0.877381626899578</v>
      </c>
      <c r="P2601" s="12" t="n">
        <v>0.91689217650264</v>
      </c>
      <c r="Q2601" s="12" t="n">
        <v>0.893502618006311</v>
      </c>
      <c r="R2601" s="12" t="n">
        <v>0.878481570948934</v>
      </c>
      <c r="S2601" s="12" t="n">
        <v>0.900607715349625</v>
      </c>
      <c r="T2601" s="12" t="n">
        <v>0.915949607287395</v>
      </c>
      <c r="U2601" s="12" t="n">
        <v>0.890338522944413</v>
      </c>
    </row>
    <row r="2602" customFormat="false" ht="15" hidden="false" customHeight="false" outlineLevel="0" collapsed="false">
      <c r="B2602" s="11" t="s">
        <v>321</v>
      </c>
      <c r="C2602" s="14" t="n">
        <v>0.948064673659256</v>
      </c>
      <c r="D2602" s="14" t="n">
        <v>0.942825391216077</v>
      </c>
      <c r="E2602" s="14" t="n">
        <v>0.867791766702214</v>
      </c>
      <c r="F2602" s="14" t="n">
        <v>0.932316275040587</v>
      </c>
      <c r="G2602" s="14" t="n">
        <v>0.913729530987053</v>
      </c>
      <c r="H2602" s="14" t="n">
        <v>0.922985806916469</v>
      </c>
      <c r="I2602" s="14" t="n">
        <v>0.888389229429511</v>
      </c>
      <c r="J2602" s="14" t="n">
        <v>0.925922371609262</v>
      </c>
      <c r="K2602" s="14" t="n">
        <v>0.906637969416055</v>
      </c>
      <c r="L2602" s="14" t="n">
        <v>0.855308831517554</v>
      </c>
      <c r="M2602" s="14" t="n">
        <v>0.814093165014931</v>
      </c>
      <c r="N2602" s="14" t="n">
        <v>0.859115006606089</v>
      </c>
      <c r="O2602" s="14" t="n">
        <v>0.863759955138095</v>
      </c>
      <c r="P2602" s="14" t="n">
        <v>0.896922970986084</v>
      </c>
      <c r="Q2602" s="14" t="n">
        <v>0.892118437405604</v>
      </c>
      <c r="R2602" s="14" t="n">
        <v>0.870633105336806</v>
      </c>
      <c r="S2602" s="14" t="n">
        <v>0.905184872538947</v>
      </c>
      <c r="T2602" s="14" t="n">
        <v>0.926966684006075</v>
      </c>
      <c r="U2602" s="14" t="n">
        <v>0.896544317050298</v>
      </c>
    </row>
    <row r="2603" customFormat="false" ht="15" hidden="false" customHeight="false" outlineLevel="0" collapsed="false">
      <c r="B2603" s="11" t="s">
        <v>322</v>
      </c>
      <c r="C2603" s="12" t="n">
        <v>0.938344592090158</v>
      </c>
      <c r="D2603" s="12" t="n">
        <v>0.921211592582008</v>
      </c>
      <c r="E2603" s="12" t="n">
        <v>0.80540435464057</v>
      </c>
      <c r="F2603" s="12" t="n">
        <v>0.919376679439255</v>
      </c>
      <c r="G2603" s="12" t="n">
        <v>0.921468809999164</v>
      </c>
      <c r="H2603" s="12" t="n">
        <v>0.909679417969831</v>
      </c>
      <c r="I2603" s="12" t="n">
        <v>0.900599484604611</v>
      </c>
      <c r="J2603" s="12" t="n">
        <v>0.907695627586088</v>
      </c>
      <c r="K2603" s="12" t="n">
        <v>0.839815269523078</v>
      </c>
      <c r="L2603" s="12" t="n">
        <v>0.795119965722753</v>
      </c>
      <c r="M2603" s="12" t="n">
        <v>0.805450851387204</v>
      </c>
      <c r="N2603" s="12" t="n">
        <v>0.823460771427933</v>
      </c>
      <c r="O2603" s="12" t="n">
        <v>0.885604282316542</v>
      </c>
      <c r="P2603" s="12" t="n">
        <v>0.924943401662422</v>
      </c>
      <c r="Q2603" s="12" t="n">
        <v>0.896037720637778</v>
      </c>
      <c r="R2603" s="12" t="n">
        <v>0.868227693048024</v>
      </c>
      <c r="S2603" s="12" t="n">
        <v>0.901255780763955</v>
      </c>
      <c r="T2603" s="12" t="n">
        <v>0.901599415491172</v>
      </c>
      <c r="U2603" s="12" t="n">
        <v>0.900420851149466</v>
      </c>
    </row>
    <row r="2604" customFormat="false" ht="15" hidden="false" customHeight="false" outlineLevel="0" collapsed="false">
      <c r="B2604" s="11" t="s">
        <v>323</v>
      </c>
      <c r="C2604" s="14" t="n">
        <v>0.950172411784391</v>
      </c>
      <c r="D2604" s="14" t="n">
        <v>0.947052070467561</v>
      </c>
      <c r="E2604" s="14" t="n">
        <v>0.859674933717667</v>
      </c>
      <c r="F2604" s="14" t="n">
        <v>0.943062611802056</v>
      </c>
      <c r="G2604" s="14" t="n">
        <v>0.935680608402314</v>
      </c>
      <c r="H2604" s="14" t="n">
        <v>0.937824811335113</v>
      </c>
      <c r="I2604" s="14" t="n">
        <v>0.927874711848053</v>
      </c>
      <c r="J2604" s="14" t="n">
        <v>0.936395894615126</v>
      </c>
      <c r="K2604" s="14" t="n">
        <v>0.914293510459521</v>
      </c>
      <c r="L2604" s="14" t="n">
        <v>0.812098991463698</v>
      </c>
      <c r="M2604" s="14" t="n">
        <v>0.88051412229491</v>
      </c>
      <c r="N2604" s="14" t="n">
        <v>0.885963077334265</v>
      </c>
      <c r="O2604" s="14" t="n">
        <v>0.890927161670673</v>
      </c>
      <c r="P2604" s="14" t="n">
        <v>0.92211542841292</v>
      </c>
      <c r="Q2604" s="14" t="n">
        <v>0.900404805391452</v>
      </c>
      <c r="R2604" s="14" t="n">
        <v>0.914308314970205</v>
      </c>
      <c r="S2604" s="14" t="n">
        <v>0.913325221267255</v>
      </c>
      <c r="T2604" s="14" t="n">
        <v>0.932572401643049</v>
      </c>
      <c r="U2604" s="14" t="n">
        <v>0.91173928666114</v>
      </c>
    </row>
    <row r="2605" customFormat="false" ht="15" hidden="false" customHeight="false" outlineLevel="0" collapsed="false">
      <c r="B2605" s="11" t="s">
        <v>324</v>
      </c>
      <c r="C2605" s="12" t="n">
        <v>0.941208740171133</v>
      </c>
      <c r="D2605" s="12" t="n">
        <v>0.945294498884969</v>
      </c>
      <c r="E2605" s="12" t="n">
        <v>0.854529192560421</v>
      </c>
      <c r="F2605" s="12" t="n">
        <v>0.937052851376035</v>
      </c>
      <c r="G2605" s="12" t="n">
        <v>0.925551454354222</v>
      </c>
      <c r="H2605" s="12" t="n">
        <v>0.930017571425715</v>
      </c>
      <c r="I2605" s="12" t="n">
        <v>0.925395542781533</v>
      </c>
      <c r="J2605" s="12" t="n">
        <v>0.937581846407332</v>
      </c>
      <c r="K2605" s="12" t="n">
        <v>0.880335190605028</v>
      </c>
      <c r="L2605" s="12" t="n">
        <v>0.866991382486843</v>
      </c>
      <c r="M2605" s="12" t="n">
        <v>0.876657908480655</v>
      </c>
      <c r="N2605" s="12" t="n">
        <v>0.895806048378779</v>
      </c>
      <c r="O2605" s="12" t="n">
        <v>0.896071432549251</v>
      </c>
      <c r="P2605" s="12" t="n">
        <v>0.933649442695138</v>
      </c>
      <c r="Q2605" s="12" t="n">
        <v>0.91166538259408</v>
      </c>
      <c r="R2605" s="12" t="n">
        <v>0.876225347148882</v>
      </c>
      <c r="S2605" s="12" t="n">
        <v>0.954873111945988</v>
      </c>
      <c r="T2605" s="12" t="n">
        <v>0.932520807799464</v>
      </c>
      <c r="U2605" s="12" t="n">
        <v>0.945009119565374</v>
      </c>
    </row>
    <row r="2606" customFormat="false" ht="15" hidden="false" customHeight="false" outlineLevel="0" collapsed="false">
      <c r="B2606" s="11" t="s">
        <v>325</v>
      </c>
      <c r="C2606" s="14" t="n">
        <v>0.929715115695412</v>
      </c>
      <c r="D2606" s="14" t="n">
        <v>0.904568274891905</v>
      </c>
      <c r="E2606" s="14" t="n">
        <v>0.811902931175235</v>
      </c>
      <c r="F2606" s="14" t="n">
        <v>0.907628467724478</v>
      </c>
      <c r="G2606" s="14" t="n">
        <v>0.914003657249548</v>
      </c>
      <c r="H2606" s="14" t="n">
        <v>0.909378844895802</v>
      </c>
      <c r="I2606" s="14" t="n">
        <v>0.907701005962222</v>
      </c>
      <c r="J2606" s="14" t="n">
        <v>0.909369760159991</v>
      </c>
      <c r="K2606" s="14" t="n">
        <v>0.85255098879757</v>
      </c>
      <c r="L2606" s="14" t="n">
        <v>0.765518675772017</v>
      </c>
      <c r="M2606" s="14" t="n">
        <v>0.753847161427392</v>
      </c>
      <c r="N2606" s="14" t="n">
        <v>0.812969144899141</v>
      </c>
      <c r="O2606" s="14" t="n">
        <v>0.844445109282408</v>
      </c>
      <c r="P2606" s="14" t="n">
        <v>0.910027869443058</v>
      </c>
      <c r="Q2606" s="14" t="n">
        <v>0.898194786642168</v>
      </c>
      <c r="R2606" s="14" t="n">
        <v>0.871685757428103</v>
      </c>
      <c r="S2606" s="14" t="n">
        <v>0.889776884403218</v>
      </c>
      <c r="T2606" s="14" t="n">
        <v>0.884515780140511</v>
      </c>
      <c r="U2606" s="14" t="n">
        <v>0.889490592394226</v>
      </c>
    </row>
    <row r="2607" customFormat="false" ht="15" hidden="false" customHeight="false" outlineLevel="0" collapsed="false">
      <c r="B2607" s="11" t="s">
        <v>326</v>
      </c>
      <c r="C2607" s="12" t="n">
        <v>0.960723209067525</v>
      </c>
      <c r="D2607" s="12" t="n">
        <v>0.949724062604418</v>
      </c>
      <c r="E2607" s="12" t="n">
        <v>0.853216277224386</v>
      </c>
      <c r="F2607" s="12" t="n">
        <v>0.952003940017948</v>
      </c>
      <c r="G2607" s="12" t="n">
        <v>0.929759574236373</v>
      </c>
      <c r="H2607" s="12" t="n">
        <v>0.912945676218394</v>
      </c>
      <c r="I2607" s="12" t="n">
        <v>0.915076782506134</v>
      </c>
      <c r="J2607" s="12" t="n">
        <v>0.936460773887441</v>
      </c>
      <c r="K2607" s="12" t="n">
        <v>0.861133650222165</v>
      </c>
      <c r="L2607" s="12" t="n">
        <v>0.8013227719631</v>
      </c>
      <c r="M2607" s="12" t="n">
        <v>0.842108422460287</v>
      </c>
      <c r="N2607" s="12" t="n">
        <v>0.861899644810145</v>
      </c>
      <c r="O2607" s="12" t="n">
        <v>0.898971628950318</v>
      </c>
      <c r="P2607" s="12" t="n">
        <v>0.932583722055504</v>
      </c>
      <c r="Q2607" s="12" t="n">
        <v>0.911103802465079</v>
      </c>
      <c r="R2607" s="12" t="n">
        <v>0.897428126469137</v>
      </c>
      <c r="S2607" s="12" t="n">
        <v>0.929400626588014</v>
      </c>
      <c r="T2607" s="12" t="n">
        <v>0.927313452216834</v>
      </c>
      <c r="U2607" s="12" t="n">
        <v>0.941318648944787</v>
      </c>
    </row>
    <row r="2608" customFormat="false" ht="15" hidden="false" customHeight="false" outlineLevel="0" collapsed="false">
      <c r="B2608" s="11" t="s">
        <v>327</v>
      </c>
      <c r="C2608" s="14" t="n">
        <v>0.942827453925694</v>
      </c>
      <c r="D2608" s="14" t="n">
        <v>0.937925613038048</v>
      </c>
      <c r="E2608" s="14" t="n">
        <v>0.848563999932009</v>
      </c>
      <c r="F2608" s="14" t="n">
        <v>0.923156703660372</v>
      </c>
      <c r="G2608" s="14" t="n">
        <v>0.92257879473582</v>
      </c>
      <c r="H2608" s="14" t="n">
        <v>0.905618410820757</v>
      </c>
      <c r="I2608" s="14" t="n">
        <v>0.901333530083332</v>
      </c>
      <c r="J2608" s="14" t="n">
        <v>0.93042134643326</v>
      </c>
      <c r="K2608" s="14" t="n">
        <v>0.86327207835528</v>
      </c>
      <c r="L2608" s="14" t="n">
        <v>0.81208974045479</v>
      </c>
      <c r="M2608" s="14" t="n">
        <v>0.818248428402301</v>
      </c>
      <c r="N2608" s="14" t="n">
        <v>0.840811849002113</v>
      </c>
      <c r="O2608" s="14" t="n">
        <v>0.875003755841739</v>
      </c>
      <c r="P2608" s="14" t="n">
        <v>0.897386145507454</v>
      </c>
      <c r="Q2608" s="14" t="n">
        <v>0.84986266820954</v>
      </c>
      <c r="R2608" s="14" t="n">
        <v>0.876712424884059</v>
      </c>
      <c r="S2608" s="14" t="n">
        <v>0.874141722949032</v>
      </c>
      <c r="T2608" s="14" t="n">
        <v>0.905037214778723</v>
      </c>
      <c r="U2608" s="14" t="n">
        <v>0.883098266123408</v>
      </c>
    </row>
    <row r="2609" customFormat="false" ht="15" hidden="false" customHeight="false" outlineLevel="0" collapsed="false">
      <c r="B2609" s="11" t="s">
        <v>328</v>
      </c>
      <c r="C2609" s="12" t="n">
        <v>0.944080496926044</v>
      </c>
      <c r="D2609" s="12" t="n">
        <v>0.931373900125836</v>
      </c>
      <c r="E2609" s="12" t="n">
        <v>0.843187614338844</v>
      </c>
      <c r="F2609" s="12" t="n">
        <v>0.93828735175706</v>
      </c>
      <c r="G2609" s="12" t="n">
        <v>0.9191468929045</v>
      </c>
      <c r="H2609" s="12" t="n">
        <v>0.910537213198195</v>
      </c>
      <c r="I2609" s="12" t="n">
        <v>0.88996156848919</v>
      </c>
      <c r="J2609" s="12" t="n">
        <v>0.920614764951513</v>
      </c>
      <c r="K2609" s="12" t="n">
        <v>0.880613930063472</v>
      </c>
      <c r="L2609" s="12" t="n">
        <v>0.835912733354925</v>
      </c>
      <c r="M2609" s="12" t="n">
        <v>0.860542494927302</v>
      </c>
      <c r="N2609" s="12" t="n">
        <v>0.834103789137003</v>
      </c>
      <c r="O2609" s="12" t="n">
        <v>0.882125160029194</v>
      </c>
      <c r="P2609" s="12" t="n">
        <v>0.926716890533906</v>
      </c>
      <c r="Q2609" s="12" t="n">
        <v>0.903107301870754</v>
      </c>
      <c r="R2609" s="12" t="n">
        <v>0.880791573321677</v>
      </c>
      <c r="S2609" s="12" t="n">
        <v>0.924409333537853</v>
      </c>
      <c r="T2609" s="12" t="n">
        <v>0.902341991248762</v>
      </c>
      <c r="U2609" s="12" t="n">
        <v>0.913048064704516</v>
      </c>
    </row>
    <row r="2610" customFormat="false" ht="15" hidden="false" customHeight="false" outlineLevel="0" collapsed="false">
      <c r="B2610" s="11" t="s">
        <v>329</v>
      </c>
      <c r="C2610" s="14" t="n">
        <v>0.945391255740559</v>
      </c>
      <c r="D2610" s="14" t="n">
        <v>0.939043667057692</v>
      </c>
      <c r="E2610" s="14" t="n">
        <v>0.828538903578507</v>
      </c>
      <c r="F2610" s="14" t="n">
        <v>0.939684425287928</v>
      </c>
      <c r="G2610" s="14" t="n">
        <v>0.901073708943845</v>
      </c>
      <c r="H2610" s="14" t="n">
        <v>0.886267836049855</v>
      </c>
      <c r="I2610" s="14" t="n">
        <v>0.880445397268475</v>
      </c>
      <c r="J2610" s="14" t="n">
        <v>0.923956552526677</v>
      </c>
      <c r="K2610" s="14" t="n">
        <v>0.831721341620508</v>
      </c>
      <c r="L2610" s="14" t="n">
        <v>0.836406016968836</v>
      </c>
      <c r="M2610" s="14" t="n">
        <v>0.839296471517827</v>
      </c>
      <c r="N2610" s="14" t="n">
        <v>0.824912176344703</v>
      </c>
      <c r="O2610" s="14" t="n">
        <v>0.858978788587835</v>
      </c>
      <c r="P2610" s="14" t="n">
        <v>0.917768746186482</v>
      </c>
      <c r="Q2610" s="14" t="n">
        <v>0.89799594062374</v>
      </c>
      <c r="R2610" s="14" t="n">
        <v>0.884543858191109</v>
      </c>
      <c r="S2610" s="14" t="n">
        <v>0.902991129125018</v>
      </c>
      <c r="T2610" s="14" t="n">
        <v>0.919205692213388</v>
      </c>
      <c r="U2610" s="14" t="n">
        <v>0.901606890557533</v>
      </c>
    </row>
    <row r="2611" customFormat="false" ht="15" hidden="false" customHeight="false" outlineLevel="0" collapsed="false">
      <c r="B2611" s="11" t="s">
        <v>330</v>
      </c>
      <c r="C2611" s="12" t="n">
        <v>0.938916423919071</v>
      </c>
      <c r="D2611" s="12" t="n">
        <v>0.942565016500849</v>
      </c>
      <c r="E2611" s="12" t="n">
        <v>0.816274709693704</v>
      </c>
      <c r="F2611" s="12" t="n">
        <v>0.925582972317315</v>
      </c>
      <c r="G2611" s="12" t="n">
        <v>0.929047915724784</v>
      </c>
      <c r="H2611" s="12" t="n">
        <v>0.92654384360572</v>
      </c>
      <c r="I2611" s="12" t="n">
        <v>0.901051613599588</v>
      </c>
      <c r="J2611" s="12" t="n">
        <v>0.911346394833523</v>
      </c>
      <c r="K2611" s="12" t="n">
        <v>0.895227198104812</v>
      </c>
      <c r="L2611" s="12" t="n">
        <v>0.830488292404938</v>
      </c>
      <c r="M2611" s="12" t="n">
        <v>0.827663809499388</v>
      </c>
      <c r="N2611" s="12" t="n">
        <v>0.834860465906705</v>
      </c>
      <c r="O2611" s="12" t="n">
        <v>0.895645846561283</v>
      </c>
      <c r="P2611" s="12" t="n">
        <v>0.906301858753497</v>
      </c>
      <c r="Q2611" s="12" t="n">
        <v>0.873623962959811</v>
      </c>
      <c r="R2611" s="12" t="n">
        <v>0.852550051408328</v>
      </c>
      <c r="S2611" s="12" t="n">
        <v>0.928743546130201</v>
      </c>
      <c r="T2611" s="12" t="n">
        <v>0.925418897561233</v>
      </c>
      <c r="U2611" s="12" t="n">
        <v>0.921930835367115</v>
      </c>
    </row>
    <row r="2612" customFormat="false" ht="15" hidden="false" customHeight="false" outlineLevel="0" collapsed="false">
      <c r="B2612" s="11" t="s">
        <v>331</v>
      </c>
      <c r="C2612" s="14" t="n">
        <v>0.941588727881768</v>
      </c>
      <c r="D2612" s="14" t="n">
        <v>0.935323353868273</v>
      </c>
      <c r="E2612" s="14" t="n">
        <v>0.84742478022499</v>
      </c>
      <c r="F2612" s="14" t="n">
        <v>0.920683048421465</v>
      </c>
      <c r="G2612" s="14" t="n">
        <v>0.898121658999586</v>
      </c>
      <c r="H2612" s="14" t="n">
        <v>0.902706698376842</v>
      </c>
      <c r="I2612" s="14" t="n">
        <v>0.920125905246699</v>
      </c>
      <c r="J2612" s="14" t="n">
        <v>0.917673302491485</v>
      </c>
      <c r="K2612" s="14" t="n">
        <v>0.849444853661854</v>
      </c>
      <c r="L2612" s="14" t="n">
        <v>0.856343799370893</v>
      </c>
      <c r="M2612" s="14" t="n">
        <v>0.822005367573794</v>
      </c>
      <c r="N2612" s="14" t="n">
        <v>0.820192284289935</v>
      </c>
      <c r="O2612" s="14" t="n">
        <v>0.872296079043226</v>
      </c>
      <c r="P2612" s="14" t="n">
        <v>0.907485974117121</v>
      </c>
      <c r="Q2612" s="14" t="n">
        <v>0.876205890946404</v>
      </c>
      <c r="R2612" s="14" t="n">
        <v>0.874719060441135</v>
      </c>
      <c r="S2612" s="14" t="n">
        <v>0.916554728336568</v>
      </c>
      <c r="T2612" s="14" t="n">
        <v>0.9358710057913</v>
      </c>
      <c r="U2612" s="14" t="n">
        <v>0.904699326010419</v>
      </c>
    </row>
    <row r="2613" customFormat="false" ht="15" hidden="false" customHeight="false" outlineLevel="0" collapsed="false">
      <c r="B2613" s="11" t="s">
        <v>332</v>
      </c>
      <c r="C2613" s="12" t="n">
        <v>0.941639890263043</v>
      </c>
      <c r="D2613" s="12" t="n">
        <v>0.923326232791643</v>
      </c>
      <c r="E2613" s="12" t="n">
        <v>0.809934163751514</v>
      </c>
      <c r="F2613" s="12" t="n">
        <v>0.930079362226626</v>
      </c>
      <c r="G2613" s="12" t="n">
        <v>0.919425040691226</v>
      </c>
      <c r="H2613" s="12" t="n">
        <v>0.919229595885772</v>
      </c>
      <c r="I2613" s="12" t="n">
        <v>0.862560761787002</v>
      </c>
      <c r="J2613" s="12" t="n">
        <v>0.916327969981759</v>
      </c>
      <c r="K2613" s="12" t="n">
        <v>0.865646747484704</v>
      </c>
      <c r="L2613" s="12" t="n">
        <v>0.844391929298938</v>
      </c>
      <c r="M2613" s="12" t="n">
        <v>0.854543695082967</v>
      </c>
      <c r="N2613" s="12" t="n">
        <v>0.798904721736575</v>
      </c>
      <c r="O2613" s="12" t="n">
        <v>0.88707175517979</v>
      </c>
      <c r="P2613" s="12" t="n">
        <v>0.905935089159594</v>
      </c>
      <c r="Q2613" s="12" t="n">
        <v>0.871196273284728</v>
      </c>
      <c r="R2613" s="12" t="n">
        <v>0.855027034517798</v>
      </c>
      <c r="S2613" s="12" t="n">
        <v>0.872799894476062</v>
      </c>
      <c r="T2613" s="12" t="n">
        <v>0.918157150913738</v>
      </c>
      <c r="U2613" s="12" t="n">
        <v>0.85888368037479</v>
      </c>
    </row>
    <row r="2614" customFormat="false" ht="15" hidden="false" customHeight="false" outlineLevel="0" collapsed="false">
      <c r="B2614" s="11" t="s">
        <v>333</v>
      </c>
      <c r="C2614" s="14" t="n">
        <v>0.94609612281658</v>
      </c>
      <c r="D2614" s="14" t="n">
        <v>0.939024939380575</v>
      </c>
      <c r="E2614" s="14" t="n">
        <v>0.834873947566484</v>
      </c>
      <c r="F2614" s="14" t="n">
        <v>0.920220701487837</v>
      </c>
      <c r="G2614" s="14" t="n">
        <v>0.911100152722142</v>
      </c>
      <c r="H2614" s="14" t="n">
        <v>0.910551693368381</v>
      </c>
      <c r="I2614" s="14" t="n">
        <v>0.888097094191462</v>
      </c>
      <c r="J2614" s="14" t="n">
        <v>0.916165684672405</v>
      </c>
      <c r="K2614" s="14" t="n">
        <v>0.847640414810486</v>
      </c>
      <c r="L2614" s="14" t="n">
        <v>0.803942060226358</v>
      </c>
      <c r="M2614" s="14" t="n">
        <v>0.828661745489885</v>
      </c>
      <c r="N2614" s="14" t="n">
        <v>0.848726480743284</v>
      </c>
      <c r="O2614" s="14" t="n">
        <v>0.875384228816617</v>
      </c>
      <c r="P2614" s="14" t="n">
        <v>0.894795867645885</v>
      </c>
      <c r="Q2614" s="14" t="n">
        <v>0.898991640917059</v>
      </c>
      <c r="R2614" s="14" t="n">
        <v>0.891924711097444</v>
      </c>
      <c r="S2614" s="14" t="n">
        <v>0.880800693709811</v>
      </c>
      <c r="T2614" s="14" t="n">
        <v>0.880802481603188</v>
      </c>
      <c r="U2614" s="14" t="n">
        <v>0.878840504901816</v>
      </c>
    </row>
    <row r="2615" customFormat="false" ht="15" hidden="false" customHeight="false" outlineLevel="0" collapsed="false">
      <c r="B2615" s="11" t="s">
        <v>334</v>
      </c>
      <c r="C2615" s="12" t="n">
        <v>0.953814014955809</v>
      </c>
      <c r="D2615" s="12" t="n">
        <v>0.951242314195039</v>
      </c>
      <c r="E2615" s="12" t="n">
        <v>0.864109179350746</v>
      </c>
      <c r="F2615" s="12" t="n">
        <v>0.934848357543516</v>
      </c>
      <c r="G2615" s="12" t="n">
        <v>0.926036459470902</v>
      </c>
      <c r="H2615" s="12" t="n">
        <v>0.923250484740968</v>
      </c>
      <c r="I2615" s="12" t="n">
        <v>0.885286174777731</v>
      </c>
      <c r="J2615" s="12" t="n">
        <v>0.922120196466153</v>
      </c>
      <c r="K2615" s="12" t="n">
        <v>0.878192012256926</v>
      </c>
      <c r="L2615" s="12" t="n">
        <v>0.8546793495935</v>
      </c>
      <c r="M2615" s="12" t="n">
        <v>0.813701259916674</v>
      </c>
      <c r="N2615" s="12" t="n">
        <v>0.854306266601312</v>
      </c>
      <c r="O2615" s="12" t="n">
        <v>0.867249818160081</v>
      </c>
      <c r="P2615" s="12" t="n">
        <v>0.905934634207751</v>
      </c>
      <c r="Q2615" s="12" t="n">
        <v>0.877339370238591</v>
      </c>
      <c r="R2615" s="12" t="n">
        <v>0.864223920593117</v>
      </c>
      <c r="S2615" s="12" t="n">
        <v>0.895176849768786</v>
      </c>
      <c r="T2615" s="12" t="n">
        <v>0.915076922070581</v>
      </c>
      <c r="U2615" s="12" t="n">
        <v>0.911043882829856</v>
      </c>
    </row>
    <row r="2616" customFormat="false" ht="15" hidden="false" customHeight="false" outlineLevel="0" collapsed="false">
      <c r="B2616" s="11" t="s">
        <v>335</v>
      </c>
      <c r="C2616" s="14" t="n">
        <v>0.949988452909173</v>
      </c>
      <c r="D2616" s="14" t="n">
        <v>0.93446902264438</v>
      </c>
      <c r="E2616" s="14" t="n">
        <v>0.835957952972628</v>
      </c>
      <c r="F2616" s="14" t="n">
        <v>0.929587858208922</v>
      </c>
      <c r="G2616" s="14" t="n">
        <v>0.930036369730812</v>
      </c>
      <c r="H2616" s="14" t="n">
        <v>0.909277085661999</v>
      </c>
      <c r="I2616" s="14" t="n">
        <v>0.909414821885209</v>
      </c>
      <c r="J2616" s="14" t="n">
        <v>0.930967982686827</v>
      </c>
      <c r="K2616" s="14" t="n">
        <v>0.819130218811322</v>
      </c>
      <c r="L2616" s="14" t="n">
        <v>0.854859189505874</v>
      </c>
      <c r="M2616" s="14" t="n">
        <v>0.798565734375543</v>
      </c>
      <c r="N2616" s="14" t="n">
        <v>0.824698116609695</v>
      </c>
      <c r="O2616" s="14" t="n">
        <v>0.875777711609368</v>
      </c>
      <c r="P2616" s="14" t="n">
        <v>0.94083366641237</v>
      </c>
      <c r="Q2616" s="14" t="n">
        <v>0.902158778823741</v>
      </c>
      <c r="R2616" s="14" t="n">
        <v>0.873918124841662</v>
      </c>
      <c r="S2616" s="14" t="n">
        <v>0.927266786738169</v>
      </c>
      <c r="T2616" s="14" t="n">
        <v>0.923473904933176</v>
      </c>
      <c r="U2616" s="14" t="n">
        <v>0.931165338627298</v>
      </c>
    </row>
    <row r="2617" customFormat="false" ht="15" hidden="false" customHeight="false" outlineLevel="0" collapsed="false">
      <c r="B2617" s="11" t="s">
        <v>336</v>
      </c>
      <c r="C2617" s="12" t="n">
        <v>0.946018090230808</v>
      </c>
      <c r="D2617" s="12" t="n">
        <v>0.945844336962569</v>
      </c>
      <c r="E2617" s="12" t="n">
        <v>0.8093796545611</v>
      </c>
      <c r="F2617" s="12" t="n">
        <v>0.926884617144804</v>
      </c>
      <c r="G2617" s="12" t="n">
        <v>0.907433129269218</v>
      </c>
      <c r="H2617" s="12" t="n">
        <v>0.909642653089655</v>
      </c>
      <c r="I2617" s="12" t="n">
        <v>0.833490911183698</v>
      </c>
      <c r="J2617" s="12" t="n">
        <v>0.932079355483568</v>
      </c>
      <c r="K2617" s="12" t="n">
        <v>0.87904729267357</v>
      </c>
      <c r="L2617" s="12" t="n">
        <v>0.806718787534704</v>
      </c>
      <c r="M2617" s="12" t="n">
        <v>0.811209370291344</v>
      </c>
      <c r="N2617" s="12" t="n">
        <v>0.850680277262132</v>
      </c>
      <c r="O2617" s="12" t="n">
        <v>0.8638150801807</v>
      </c>
      <c r="P2617" s="12" t="n">
        <v>0.905312475469862</v>
      </c>
      <c r="Q2617" s="12" t="n">
        <v>0.904415269473026</v>
      </c>
      <c r="R2617" s="12" t="n">
        <v>0.876794871516569</v>
      </c>
      <c r="S2617" s="12" t="n">
        <v>0.897649556608748</v>
      </c>
      <c r="T2617" s="12" t="n">
        <v>0.896049017035918</v>
      </c>
      <c r="U2617" s="12" t="n">
        <v>0.888097380771465</v>
      </c>
    </row>
    <row r="2618" customFormat="false" ht="15" hidden="false" customHeight="false" outlineLevel="0" collapsed="false">
      <c r="B2618" s="11" t="s">
        <v>337</v>
      </c>
      <c r="C2618" s="14" t="n">
        <v>0.940646611566517</v>
      </c>
      <c r="D2618" s="14" t="n">
        <v>0.929442508991738</v>
      </c>
      <c r="E2618" s="14" t="n">
        <v>0.817720873250341</v>
      </c>
      <c r="F2618" s="14" t="n">
        <v>0.922847843937694</v>
      </c>
      <c r="G2618" s="14" t="n">
        <v>0.915266008138646</v>
      </c>
      <c r="H2618" s="14" t="n">
        <v>0.924783923258071</v>
      </c>
      <c r="I2618" s="14" t="n">
        <v>0.894141447938831</v>
      </c>
      <c r="J2618" s="14" t="n">
        <v>0.916934750016457</v>
      </c>
      <c r="K2618" s="14" t="n">
        <v>0.848192137251086</v>
      </c>
      <c r="L2618" s="14" t="n">
        <v>0.829048540306749</v>
      </c>
      <c r="M2618" s="14" t="n">
        <v>0.838858001135611</v>
      </c>
      <c r="N2618" s="14" t="n">
        <v>0.810156516327649</v>
      </c>
      <c r="O2618" s="14" t="n">
        <v>0.889681863507611</v>
      </c>
      <c r="P2618" s="14" t="n">
        <v>0.916428509059011</v>
      </c>
      <c r="Q2618" s="14" t="n">
        <v>0.913718087775018</v>
      </c>
      <c r="R2618" s="14" t="n">
        <v>0.893401216221017</v>
      </c>
      <c r="S2618" s="14" t="n">
        <v>0.907731216581339</v>
      </c>
      <c r="T2618" s="14" t="n">
        <v>0.927332987694356</v>
      </c>
      <c r="U2618" s="14" t="n">
        <v>0.911547769033296</v>
      </c>
    </row>
    <row r="2619" customFormat="false" ht="15" hidden="false" customHeight="false" outlineLevel="0" collapsed="false">
      <c r="B2619" s="11" t="s">
        <v>338</v>
      </c>
      <c r="C2619" s="12" t="n">
        <v>0.935545399908592</v>
      </c>
      <c r="D2619" s="12" t="n">
        <v>0.939267836724637</v>
      </c>
      <c r="E2619" s="12" t="n">
        <v>0.852159535741477</v>
      </c>
      <c r="F2619" s="12" t="n">
        <v>0.920170742457634</v>
      </c>
      <c r="G2619" s="12" t="n">
        <v>0.932578166841022</v>
      </c>
      <c r="H2619" s="12" t="n">
        <v>0.931369603543303</v>
      </c>
      <c r="I2619" s="12" t="n">
        <v>0.909794127068544</v>
      </c>
      <c r="J2619" s="12" t="n">
        <v>0.929977204444617</v>
      </c>
      <c r="K2619" s="12" t="n">
        <v>0.907411856209227</v>
      </c>
      <c r="L2619" s="12" t="n">
        <v>0.784738079076514</v>
      </c>
      <c r="M2619" s="12" t="n">
        <v>0.865948732928935</v>
      </c>
      <c r="N2619" s="12" t="n">
        <v>0.857930182986469</v>
      </c>
      <c r="O2619" s="12" t="n">
        <v>0.870854102242953</v>
      </c>
      <c r="P2619" s="12" t="n">
        <v>0.908303633278292</v>
      </c>
      <c r="Q2619" s="12" t="n">
        <v>0.898382448184598</v>
      </c>
      <c r="R2619" s="12" t="n">
        <v>0.848605092004</v>
      </c>
      <c r="S2619" s="12" t="n">
        <v>0.923271810353706</v>
      </c>
      <c r="T2619" s="12" t="n">
        <v>0.892304950297194</v>
      </c>
      <c r="U2619" s="12" t="n">
        <v>0.90317527953023</v>
      </c>
    </row>
    <row r="2620" customFormat="false" ht="15" hidden="false" customHeight="false" outlineLevel="0" collapsed="false">
      <c r="B2620" s="11" t="s">
        <v>339</v>
      </c>
      <c r="C2620" s="14" t="n">
        <v>0.944374871104826</v>
      </c>
      <c r="D2620" s="14" t="n">
        <v>0.936970898454489</v>
      </c>
      <c r="E2620" s="14" t="n">
        <v>0.845437490094006</v>
      </c>
      <c r="F2620" s="14" t="n">
        <v>0.935366959193137</v>
      </c>
      <c r="G2620" s="14" t="n">
        <v>0.923225831705325</v>
      </c>
      <c r="H2620" s="14" t="n">
        <v>0.920267839932382</v>
      </c>
      <c r="I2620" s="14" t="n">
        <v>0.886843172851475</v>
      </c>
      <c r="J2620" s="14" t="n">
        <v>0.926447622573658</v>
      </c>
      <c r="K2620" s="14" t="n">
        <v>0.884776853167421</v>
      </c>
      <c r="L2620" s="14" t="n">
        <v>0.78388800848561</v>
      </c>
      <c r="M2620" s="14" t="n">
        <v>0.851786841936567</v>
      </c>
      <c r="N2620" s="14" t="n">
        <v>0.831203233546904</v>
      </c>
      <c r="O2620" s="14" t="n">
        <v>0.880956867225153</v>
      </c>
      <c r="P2620" s="14" t="n">
        <v>0.917370130650897</v>
      </c>
      <c r="Q2620" s="14" t="n">
        <v>0.881824264837194</v>
      </c>
      <c r="R2620" s="14" t="n">
        <v>0.878010446583433</v>
      </c>
      <c r="S2620" s="14" t="n">
        <v>0.895392444094312</v>
      </c>
      <c r="T2620" s="14" t="n">
        <v>0.897907847536887</v>
      </c>
      <c r="U2620" s="14" t="n">
        <v>0.904398786528704</v>
      </c>
    </row>
    <row r="2621" customFormat="false" ht="15" hidden="false" customHeight="false" outlineLevel="0" collapsed="false">
      <c r="B2621" s="11" t="s">
        <v>340</v>
      </c>
      <c r="C2621" s="12" t="n">
        <v>0.941307326908545</v>
      </c>
      <c r="D2621" s="12" t="n">
        <v>0.924746958699369</v>
      </c>
      <c r="E2621" s="12" t="n">
        <v>0.808403545254768</v>
      </c>
      <c r="F2621" s="12" t="n">
        <v>0.921364995161528</v>
      </c>
      <c r="G2621" s="12" t="n">
        <v>0.904253275074908</v>
      </c>
      <c r="H2621" s="12" t="n">
        <v>0.900426995000342</v>
      </c>
      <c r="I2621" s="12" t="n">
        <v>0.85120173381845</v>
      </c>
      <c r="J2621" s="12" t="n">
        <v>0.932725501628896</v>
      </c>
      <c r="K2621" s="12" t="n">
        <v>0.899331657327555</v>
      </c>
      <c r="L2621" s="12" t="n">
        <v>0.817142162682081</v>
      </c>
      <c r="M2621" s="12" t="n">
        <v>0.822139521213543</v>
      </c>
      <c r="N2621" s="12" t="n">
        <v>0.809890390600619</v>
      </c>
      <c r="O2621" s="12" t="n">
        <v>0.866841220518622</v>
      </c>
      <c r="P2621" s="12" t="n">
        <v>0.920269397603977</v>
      </c>
      <c r="Q2621" s="12" t="n">
        <v>0.90262977885576</v>
      </c>
      <c r="R2621" s="12" t="n">
        <v>0.865813717560718</v>
      </c>
      <c r="S2621" s="12" t="n">
        <v>0.899418086414443</v>
      </c>
      <c r="T2621" s="12" t="n">
        <v>0.891036642849499</v>
      </c>
      <c r="U2621" s="12" t="n">
        <v>0.909523203976745</v>
      </c>
    </row>
    <row r="2622" customFormat="false" ht="15" hidden="false" customHeight="false" outlineLevel="0" collapsed="false">
      <c r="B2622" s="11" t="s">
        <v>341</v>
      </c>
      <c r="C2622" s="14" t="n">
        <v>0.932331251882287</v>
      </c>
      <c r="D2622" s="14" t="n">
        <v>0.93137706095387</v>
      </c>
      <c r="E2622" s="14" t="n">
        <v>0.815771528456212</v>
      </c>
      <c r="F2622" s="14" t="n">
        <v>0.9214223293533</v>
      </c>
      <c r="G2622" s="14" t="n">
        <v>0.910030561480214</v>
      </c>
      <c r="H2622" s="14" t="n">
        <v>0.882447323141342</v>
      </c>
      <c r="I2622" s="14" t="n">
        <v>0.89606947762372</v>
      </c>
      <c r="J2622" s="14" t="n">
        <v>0.91470087635645</v>
      </c>
      <c r="K2622" s="14" t="n">
        <v>0.844617431047882</v>
      </c>
      <c r="L2622" s="14" t="n">
        <v>0.805383186508987</v>
      </c>
      <c r="M2622" s="14" t="n">
        <v>0.828371507222712</v>
      </c>
      <c r="N2622" s="14" t="n">
        <v>0.828806195942941</v>
      </c>
      <c r="O2622" s="14" t="n">
        <v>0.864361242889208</v>
      </c>
      <c r="P2622" s="14" t="n">
        <v>0.902212994718132</v>
      </c>
      <c r="Q2622" s="14" t="n">
        <v>0.900513614610389</v>
      </c>
      <c r="R2622" s="14" t="n">
        <v>0.866214167860286</v>
      </c>
      <c r="S2622" s="14" t="n">
        <v>0.903846144672462</v>
      </c>
      <c r="T2622" s="14" t="n">
        <v>0.921302762561292</v>
      </c>
      <c r="U2622" s="14" t="n">
        <v>0.902628066606172</v>
      </c>
    </row>
    <row r="2623" customFormat="false" ht="15" hidden="false" customHeight="false" outlineLevel="0" collapsed="false">
      <c r="B2623" s="11" t="s">
        <v>342</v>
      </c>
      <c r="C2623" s="12" t="n">
        <v>0.921758179487218</v>
      </c>
      <c r="D2623" s="12" t="n">
        <v>0.921876699827525</v>
      </c>
      <c r="E2623" s="12" t="n">
        <v>0.80911030889746</v>
      </c>
      <c r="F2623" s="12" t="n">
        <v>0.910468460305524</v>
      </c>
      <c r="G2623" s="12" t="n">
        <v>0.927332571082092</v>
      </c>
      <c r="H2623" s="12" t="n">
        <v>0.913984533908267</v>
      </c>
      <c r="I2623" s="12" t="n">
        <v>0.889635900406536</v>
      </c>
      <c r="J2623" s="12" t="n">
        <v>0.925348030525394</v>
      </c>
      <c r="K2623" s="12" t="n">
        <v>0.831403532432042</v>
      </c>
      <c r="L2623" s="12" t="n">
        <v>0.792790807403162</v>
      </c>
      <c r="M2623" s="12" t="n">
        <v>0.767165617064708</v>
      </c>
      <c r="N2623" s="12" t="n">
        <v>0.829508741996489</v>
      </c>
      <c r="O2623" s="12" t="n">
        <v>0.866971468760781</v>
      </c>
      <c r="P2623" s="12" t="n">
        <v>0.905271289249553</v>
      </c>
      <c r="Q2623" s="12" t="n">
        <v>0.89966465569417</v>
      </c>
      <c r="R2623" s="12" t="n">
        <v>0.870699556366821</v>
      </c>
      <c r="S2623" s="12" t="n">
        <v>0.899791539508483</v>
      </c>
      <c r="T2623" s="12" t="n">
        <v>0.900030792792408</v>
      </c>
      <c r="U2623" s="12" t="n">
        <v>0.893834755369556</v>
      </c>
    </row>
    <row r="2624" customFormat="false" ht="15" hidden="false" customHeight="false" outlineLevel="0" collapsed="false">
      <c r="B2624" s="11" t="s">
        <v>343</v>
      </c>
      <c r="C2624" s="14" t="n">
        <v>0.933538244698365</v>
      </c>
      <c r="D2624" s="14" t="n">
        <v>0.934243337064185</v>
      </c>
      <c r="E2624" s="14" t="n">
        <v>0.818183150369137</v>
      </c>
      <c r="F2624" s="14" t="n">
        <v>0.923343425485219</v>
      </c>
      <c r="G2624" s="14" t="n">
        <v>0.9235685605572</v>
      </c>
      <c r="H2624" s="14" t="n">
        <v>0.921448279326015</v>
      </c>
      <c r="I2624" s="14" t="n">
        <v>0.914957260374093</v>
      </c>
      <c r="J2624" s="14" t="n">
        <v>0.934307254469871</v>
      </c>
      <c r="K2624" s="14" t="n">
        <v>0.883194888256362</v>
      </c>
      <c r="L2624" s="14" t="n">
        <v>0.80773865376237</v>
      </c>
      <c r="M2624" s="14" t="n">
        <v>0.858738729493876</v>
      </c>
      <c r="N2624" s="14" t="n">
        <v>0.857961767116915</v>
      </c>
      <c r="O2624" s="14" t="n">
        <v>0.895140192859605</v>
      </c>
      <c r="P2624" s="14" t="n">
        <v>0.921588966099342</v>
      </c>
      <c r="Q2624" s="14" t="n">
        <v>0.919319198885829</v>
      </c>
      <c r="R2624" s="14" t="n">
        <v>0.880030872645709</v>
      </c>
      <c r="S2624" s="14" t="n">
        <v>0.923472369756657</v>
      </c>
      <c r="T2624" s="14" t="n">
        <v>0.926548237675119</v>
      </c>
      <c r="U2624" s="14" t="n">
        <v>0.926849538515923</v>
      </c>
    </row>
    <row r="2625" customFormat="false" ht="15" hidden="false" customHeight="false" outlineLevel="0" collapsed="false">
      <c r="B2625" s="11" t="s">
        <v>344</v>
      </c>
      <c r="C2625" s="12" t="n">
        <v>0.939041209880695</v>
      </c>
      <c r="D2625" s="12" t="n">
        <v>0.931271109256588</v>
      </c>
      <c r="E2625" s="12" t="n">
        <v>0.812202064594246</v>
      </c>
      <c r="F2625" s="12" t="n">
        <v>0.927250429977142</v>
      </c>
      <c r="G2625" s="12" t="n">
        <v>0.93895532194505</v>
      </c>
      <c r="H2625" s="12" t="n">
        <v>0.939957360086247</v>
      </c>
      <c r="I2625" s="12" t="n">
        <v>0.931585178724036</v>
      </c>
      <c r="J2625" s="12" t="n">
        <v>0.941528842218889</v>
      </c>
      <c r="K2625" s="12" t="n">
        <v>0.872260190591268</v>
      </c>
      <c r="L2625" s="12" t="n">
        <v>0.792978016804673</v>
      </c>
      <c r="M2625" s="12" t="n">
        <v>0.856611890868733</v>
      </c>
      <c r="N2625" s="12" t="n">
        <v>0.84874805940316</v>
      </c>
      <c r="O2625" s="12" t="n">
        <v>0.89126555009786</v>
      </c>
      <c r="P2625" s="12" t="n">
        <v>0.893715277435648</v>
      </c>
      <c r="Q2625" s="12" t="n">
        <v>0.88903683259016</v>
      </c>
      <c r="R2625" s="12" t="n">
        <v>0.878225984498761</v>
      </c>
      <c r="S2625" s="12" t="n">
        <v>0.916665989631427</v>
      </c>
      <c r="T2625" s="12" t="n">
        <v>0.921781878823125</v>
      </c>
      <c r="U2625" s="12" t="n">
        <v>0.930955978281681</v>
      </c>
    </row>
    <row r="2626" customFormat="false" ht="15" hidden="false" customHeight="false" outlineLevel="0" collapsed="false">
      <c r="B2626" s="11" t="s">
        <v>345</v>
      </c>
      <c r="C2626" s="14" t="n">
        <v>0.937774713132924</v>
      </c>
      <c r="D2626" s="14" t="n">
        <v>0.925914421554551</v>
      </c>
      <c r="E2626" s="14" t="n">
        <v>0.808252436153889</v>
      </c>
      <c r="F2626" s="14" t="n">
        <v>0.929297782341717</v>
      </c>
      <c r="G2626" s="14" t="n">
        <v>0.930151266824366</v>
      </c>
      <c r="H2626" s="14" t="n">
        <v>0.933790945054061</v>
      </c>
      <c r="I2626" s="14" t="n">
        <v>0.929410128847067</v>
      </c>
      <c r="J2626" s="14" t="n">
        <v>0.935775162358049</v>
      </c>
      <c r="K2626" s="14" t="n">
        <v>0.887040850757786</v>
      </c>
      <c r="L2626" s="14" t="n">
        <v>0.825137044914659</v>
      </c>
      <c r="M2626" s="14" t="n">
        <v>0.876222271445594</v>
      </c>
      <c r="N2626" s="14" t="n">
        <v>0.867838268177057</v>
      </c>
      <c r="O2626" s="14" t="n">
        <v>0.914509756163881</v>
      </c>
      <c r="P2626" s="14" t="n">
        <v>0.931827165340786</v>
      </c>
      <c r="Q2626" s="14" t="n">
        <v>0.930148781392297</v>
      </c>
      <c r="R2626" s="14" t="n">
        <v>0.890104970327331</v>
      </c>
      <c r="S2626" s="14" t="n">
        <v>0.922324474940902</v>
      </c>
      <c r="T2626" s="14" t="n">
        <v>0.913649668766136</v>
      </c>
      <c r="U2626" s="14" t="n">
        <v>0.918312393220413</v>
      </c>
    </row>
    <row r="2627" customFormat="false" ht="15" hidden="false" customHeight="false" outlineLevel="0" collapsed="false">
      <c r="B2627" s="11" t="s">
        <v>346</v>
      </c>
      <c r="C2627" s="12" t="n">
        <v>0.946833090587611</v>
      </c>
      <c r="D2627" s="12" t="n">
        <v>0.942284586146334</v>
      </c>
      <c r="E2627" s="12" t="n">
        <v>0.81049343564014</v>
      </c>
      <c r="F2627" s="12" t="n">
        <v>0.926875777485321</v>
      </c>
      <c r="G2627" s="12" t="n">
        <v>0.942708426082925</v>
      </c>
      <c r="H2627" s="12" t="n">
        <v>0.93024586413222</v>
      </c>
      <c r="I2627" s="12" t="n">
        <v>0.890118457709473</v>
      </c>
      <c r="J2627" s="12" t="n">
        <v>0.928908051076264</v>
      </c>
      <c r="K2627" s="12" t="n">
        <v>0.866296437964007</v>
      </c>
      <c r="L2627" s="12" t="n">
        <v>0.868865204251079</v>
      </c>
      <c r="M2627" s="12" t="n">
        <v>0.816611579718827</v>
      </c>
      <c r="N2627" s="12" t="n">
        <v>0.838848194354061</v>
      </c>
      <c r="O2627" s="12" t="n">
        <v>0.894999304101268</v>
      </c>
      <c r="P2627" s="12" t="n">
        <v>0.92373321961986</v>
      </c>
      <c r="Q2627" s="12" t="n">
        <v>0.910904406221478</v>
      </c>
      <c r="R2627" s="12" t="n">
        <v>0.865142670798436</v>
      </c>
      <c r="S2627" s="12" t="n">
        <v>0.900799399974965</v>
      </c>
      <c r="T2627" s="12" t="n">
        <v>0.914251031593903</v>
      </c>
      <c r="U2627" s="12" t="n">
        <v>0.867999748344979</v>
      </c>
    </row>
    <row r="2628" customFormat="false" ht="15" hidden="false" customHeight="false" outlineLevel="0" collapsed="false">
      <c r="B2628" s="11" t="s">
        <v>347</v>
      </c>
      <c r="C2628" s="14" t="n">
        <v>0.949231414513968</v>
      </c>
      <c r="D2628" s="14" t="n">
        <v>0.940220783596349</v>
      </c>
      <c r="E2628" s="14" t="n">
        <v>0.846236605960867</v>
      </c>
      <c r="F2628" s="14" t="n">
        <v>0.926165694041407</v>
      </c>
      <c r="G2628" s="14" t="n">
        <v>0.92168074274216</v>
      </c>
      <c r="H2628" s="14" t="n">
        <v>0.921503459074426</v>
      </c>
      <c r="I2628" s="14" t="n">
        <v>0.91214056809286</v>
      </c>
      <c r="J2628" s="14" t="n">
        <v>0.912965240148572</v>
      </c>
      <c r="K2628" s="14" t="n">
        <v>0.871374476140288</v>
      </c>
      <c r="L2628" s="14" t="n">
        <v>0.817128613772293</v>
      </c>
      <c r="M2628" s="14" t="n">
        <v>0.826424517688526</v>
      </c>
      <c r="N2628" s="14" t="n">
        <v>0.826853200227968</v>
      </c>
      <c r="O2628" s="14" t="n">
        <v>0.893437966849195</v>
      </c>
      <c r="P2628" s="14" t="n">
        <v>0.914364966051822</v>
      </c>
      <c r="Q2628" s="14" t="n">
        <v>0.889948228880264</v>
      </c>
      <c r="R2628" s="14" t="n">
        <v>0.870985028088012</v>
      </c>
      <c r="S2628" s="14" t="n">
        <v>0.885204056058218</v>
      </c>
      <c r="T2628" s="14" t="n">
        <v>0.870584472683782</v>
      </c>
      <c r="U2628" s="14" t="n">
        <v>0.911409235506455</v>
      </c>
    </row>
    <row r="2629" customFormat="false" ht="15" hidden="false" customHeight="false" outlineLevel="0" collapsed="false">
      <c r="B2629" s="11" t="s">
        <v>348</v>
      </c>
      <c r="C2629" s="12" t="n">
        <v>0.931136251955193</v>
      </c>
      <c r="D2629" s="12" t="n">
        <v>0.936965925139417</v>
      </c>
      <c r="E2629" s="12" t="n">
        <v>0.815930531668601</v>
      </c>
      <c r="F2629" s="12" t="n">
        <v>0.919159649219864</v>
      </c>
      <c r="G2629" s="12" t="n">
        <v>0.924749337230624</v>
      </c>
      <c r="H2629" s="12" t="n">
        <v>0.911895699514386</v>
      </c>
      <c r="I2629" s="12" t="n">
        <v>0.89569146691062</v>
      </c>
      <c r="J2629" s="12" t="n">
        <v>0.926873363325902</v>
      </c>
      <c r="K2629" s="12" t="n">
        <v>0.874735392247042</v>
      </c>
      <c r="L2629" s="12" t="n">
        <v>0.809466186993294</v>
      </c>
      <c r="M2629" s="12" t="n">
        <v>0.826183200060458</v>
      </c>
      <c r="N2629" s="12" t="n">
        <v>0.84005876987892</v>
      </c>
      <c r="O2629" s="12" t="n">
        <v>0.879775280863861</v>
      </c>
      <c r="P2629" s="12" t="n">
        <v>0.900702658521048</v>
      </c>
      <c r="Q2629" s="12" t="n">
        <v>0.903674253482598</v>
      </c>
      <c r="R2629" s="12" t="n">
        <v>0.872768627458515</v>
      </c>
      <c r="S2629" s="12" t="n">
        <v>0.935535020167733</v>
      </c>
      <c r="T2629" s="12" t="n">
        <v>0.924172304504828</v>
      </c>
      <c r="U2629" s="12" t="n">
        <v>0.925917674534287</v>
      </c>
    </row>
    <row r="2630" customFormat="false" ht="15" hidden="false" customHeight="false" outlineLevel="0" collapsed="false">
      <c r="B2630" s="11" t="s">
        <v>349</v>
      </c>
      <c r="C2630" s="14" t="n">
        <v>0.94238005187464</v>
      </c>
      <c r="D2630" s="14" t="n">
        <v>0.945168268610479</v>
      </c>
      <c r="E2630" s="14" t="n">
        <v>0.826858188872648</v>
      </c>
      <c r="F2630" s="14" t="n">
        <v>0.935409322350154</v>
      </c>
      <c r="G2630" s="14" t="n">
        <v>0.890530100574218</v>
      </c>
      <c r="H2630" s="14" t="n">
        <v>0.91758568386879</v>
      </c>
      <c r="I2630" s="14" t="n">
        <v>0.9251600291086</v>
      </c>
      <c r="J2630" s="14" t="n">
        <v>0.909465061167743</v>
      </c>
      <c r="K2630" s="14" t="n">
        <v>0.85651342037529</v>
      </c>
      <c r="L2630" s="14" t="n">
        <v>0.834507309113083</v>
      </c>
      <c r="M2630" s="14" t="n">
        <v>0.811058566364865</v>
      </c>
      <c r="N2630" s="14" t="n">
        <v>0.829226674388877</v>
      </c>
      <c r="O2630" s="14" t="n">
        <v>0.859744621983679</v>
      </c>
      <c r="P2630" s="14" t="n">
        <v>0.90755445208957</v>
      </c>
      <c r="Q2630" s="14" t="n">
        <v>0.895184260701263</v>
      </c>
      <c r="R2630" s="14" t="n">
        <v>0.858906488313885</v>
      </c>
      <c r="S2630" s="14" t="n">
        <v>0.91800145576944</v>
      </c>
      <c r="T2630" s="14" t="n">
        <v>0.910477458260119</v>
      </c>
      <c r="U2630" s="14" t="n">
        <v>0.902788944464393</v>
      </c>
    </row>
    <row r="2631" customFormat="false" ht="15" hidden="false" customHeight="false" outlineLevel="0" collapsed="false">
      <c r="B2631" s="11" t="s">
        <v>350</v>
      </c>
      <c r="C2631" s="12" t="n">
        <v>0.935305522677236</v>
      </c>
      <c r="D2631" s="12" t="n">
        <v>0.929320758314805</v>
      </c>
      <c r="E2631" s="12" t="n">
        <v>0.820569913882217</v>
      </c>
      <c r="F2631" s="12" t="n">
        <v>0.928972134930087</v>
      </c>
      <c r="G2631" s="12" t="n">
        <v>0.924678690273584</v>
      </c>
      <c r="H2631" s="12" t="n">
        <v>0.931209696616806</v>
      </c>
      <c r="I2631" s="12" t="n">
        <v>0.918429029046855</v>
      </c>
      <c r="J2631" s="12" t="n">
        <v>0.935972643210341</v>
      </c>
      <c r="K2631" s="12" t="n">
        <v>0.904683912913375</v>
      </c>
      <c r="L2631" s="12" t="n">
        <v>0.814159791785298</v>
      </c>
      <c r="M2631" s="12" t="n">
        <v>0.86898918696145</v>
      </c>
      <c r="N2631" s="12" t="n">
        <v>0.862037417449822</v>
      </c>
      <c r="O2631" s="12" t="n">
        <v>0.897544847156486</v>
      </c>
      <c r="P2631" s="12" t="n">
        <v>0.916928774234035</v>
      </c>
      <c r="Q2631" s="12" t="n">
        <v>0.915650361475169</v>
      </c>
      <c r="R2631" s="12" t="n">
        <v>0.866237819465074</v>
      </c>
      <c r="S2631" s="12" t="n">
        <v>0.904464813424296</v>
      </c>
      <c r="T2631" s="12" t="n">
        <v>0.922855533492148</v>
      </c>
      <c r="U2631" s="12" t="n">
        <v>0.905977086554332</v>
      </c>
    </row>
    <row r="2632" customFormat="false" ht="15" hidden="false" customHeight="false" outlineLevel="0" collapsed="false">
      <c r="B2632" s="11" t="s">
        <v>351</v>
      </c>
      <c r="C2632" s="14" t="n">
        <v>0.924701617732285</v>
      </c>
      <c r="D2632" s="14" t="n">
        <v>0.908638945927376</v>
      </c>
      <c r="E2632" s="14" t="n">
        <v>0.835223692356677</v>
      </c>
      <c r="F2632" s="14" t="n">
        <v>0.911233046019172</v>
      </c>
      <c r="G2632" s="14" t="n">
        <v>0.897532248331624</v>
      </c>
      <c r="H2632" s="14" t="n">
        <v>0.897650504412884</v>
      </c>
      <c r="I2632" s="14" t="n">
        <v>0.897300166080395</v>
      </c>
      <c r="J2632" s="14" t="n">
        <v>0.921853338293435</v>
      </c>
      <c r="K2632" s="14" t="n">
        <v>0.845838706633143</v>
      </c>
      <c r="L2632" s="14" t="n">
        <v>0.76195835235359</v>
      </c>
      <c r="M2632" s="14" t="n">
        <v>0.800840312938274</v>
      </c>
      <c r="N2632" s="14" t="n">
        <v>0.841471246949669</v>
      </c>
      <c r="O2632" s="14" t="n">
        <v>0.882131776364633</v>
      </c>
      <c r="P2632" s="14" t="n">
        <v>0.924411828803768</v>
      </c>
      <c r="Q2632" s="14" t="n">
        <v>0.912191873283937</v>
      </c>
      <c r="R2632" s="14" t="n">
        <v>0.86781374662955</v>
      </c>
      <c r="S2632" s="14" t="n">
        <v>0.917289532183236</v>
      </c>
      <c r="T2632" s="14" t="n">
        <v>0.901535176853798</v>
      </c>
      <c r="U2632" s="14" t="n">
        <v>0.917695861944144</v>
      </c>
    </row>
    <row r="2633" customFormat="false" ht="15" hidden="false" customHeight="false" outlineLevel="0" collapsed="false">
      <c r="B2633" s="11" t="s">
        <v>352</v>
      </c>
      <c r="C2633" s="12" t="n">
        <v>0.93818965313574</v>
      </c>
      <c r="D2633" s="12" t="n">
        <v>0.927212955109955</v>
      </c>
      <c r="E2633" s="12" t="n">
        <v>0.849860724167197</v>
      </c>
      <c r="F2633" s="12" t="n">
        <v>0.925029284948446</v>
      </c>
      <c r="G2633" s="12" t="n">
        <v>0.947872854283316</v>
      </c>
      <c r="H2633" s="12" t="n">
        <v>0.943017972925802</v>
      </c>
      <c r="I2633" s="12" t="n">
        <v>0.931132606263496</v>
      </c>
      <c r="J2633" s="12" t="n">
        <v>0.952251935436982</v>
      </c>
      <c r="K2633" s="12" t="n">
        <v>0.895891683038511</v>
      </c>
      <c r="L2633" s="12" t="n">
        <v>0.858095745438587</v>
      </c>
      <c r="M2633" s="12" t="n">
        <v>0.863937367655462</v>
      </c>
      <c r="N2633" s="12" t="n">
        <v>0.88054089449996</v>
      </c>
      <c r="O2633" s="12" t="n">
        <v>0.903206529660774</v>
      </c>
      <c r="P2633" s="12" t="n">
        <v>0.910886037008371</v>
      </c>
      <c r="Q2633" s="12" t="n">
        <v>0.887910972942209</v>
      </c>
      <c r="R2633" s="12" t="n">
        <v>0.886700888496917</v>
      </c>
      <c r="S2633" s="12" t="n">
        <v>0.916750982139791</v>
      </c>
      <c r="T2633" s="12" t="n">
        <v>0.922538570887551</v>
      </c>
      <c r="U2633" s="12" t="n">
        <v>0.883270728970216</v>
      </c>
    </row>
    <row r="2634" customFormat="false" ht="15" hidden="false" customHeight="false" outlineLevel="0" collapsed="false">
      <c r="B2634" s="11" t="s">
        <v>353</v>
      </c>
      <c r="C2634" s="14" t="n">
        <v>0.9392201633659</v>
      </c>
      <c r="D2634" s="14" t="n">
        <v>0.932217381780584</v>
      </c>
      <c r="E2634" s="14" t="n">
        <v>0.814458433018931</v>
      </c>
      <c r="F2634" s="14" t="n">
        <v>0.921936423642339</v>
      </c>
      <c r="G2634" s="14" t="n">
        <v>0.937630237322012</v>
      </c>
      <c r="H2634" s="14" t="n">
        <v>0.933835168827701</v>
      </c>
      <c r="I2634" s="14" t="n">
        <v>0.940969031044557</v>
      </c>
      <c r="J2634" s="14" t="n">
        <v>0.954673841844474</v>
      </c>
      <c r="K2634" s="14" t="n">
        <v>0.865871951925901</v>
      </c>
      <c r="L2634" s="14" t="n">
        <v>0.828147470698201</v>
      </c>
      <c r="M2634" s="14" t="n">
        <v>0.909786766336227</v>
      </c>
      <c r="N2634" s="14" t="n">
        <v>0.892610483566817</v>
      </c>
      <c r="O2634" s="14" t="n">
        <v>0.89815104390797</v>
      </c>
      <c r="P2634" s="14" t="n">
        <v>0.923431979859252</v>
      </c>
      <c r="Q2634" s="14" t="n">
        <v>0.874489692367823</v>
      </c>
      <c r="R2634" s="14" t="n">
        <v>0.87381552087551</v>
      </c>
      <c r="S2634" s="14" t="n">
        <v>0.924980926596378</v>
      </c>
      <c r="T2634" s="14" t="n">
        <v>0.908532168746133</v>
      </c>
      <c r="U2634" s="14" t="n">
        <v>0.900483487500179</v>
      </c>
    </row>
    <row r="2635" customFormat="false" ht="15" hidden="false" customHeight="false" outlineLevel="0" collapsed="false">
      <c r="B2635" s="11" t="s">
        <v>354</v>
      </c>
      <c r="C2635" s="12" t="n">
        <v>0.930828247031675</v>
      </c>
      <c r="D2635" s="12" t="n">
        <v>0.921368805302801</v>
      </c>
      <c r="E2635" s="12" t="n">
        <v>0.77131409025757</v>
      </c>
      <c r="F2635" s="12" t="n">
        <v>0.931113906989236</v>
      </c>
      <c r="G2635" s="12" t="n">
        <v>0.904636679385032</v>
      </c>
      <c r="H2635" s="12" t="n">
        <v>0.903100551632066</v>
      </c>
      <c r="I2635" s="12" t="n">
        <v>0.879154616545924</v>
      </c>
      <c r="J2635" s="12" t="n">
        <v>0.924684738290139</v>
      </c>
      <c r="K2635" s="12" t="n">
        <v>0.8668930466191</v>
      </c>
      <c r="L2635" s="12" t="n">
        <v>0.85013022925153</v>
      </c>
      <c r="M2635" s="12" t="n">
        <v>0.805954826285545</v>
      </c>
      <c r="N2635" s="12" t="n">
        <v>0.853175391686177</v>
      </c>
      <c r="O2635" s="12" t="n">
        <v>0.870214332128981</v>
      </c>
      <c r="P2635" s="12" t="n">
        <v>0.914446803242242</v>
      </c>
      <c r="Q2635" s="12" t="n">
        <v>0.896119274525542</v>
      </c>
      <c r="R2635" s="12" t="n">
        <v>0.855271099536164</v>
      </c>
      <c r="S2635" s="12" t="n">
        <v>0.897625845402326</v>
      </c>
      <c r="T2635" s="12" t="n">
        <v>0.906424868720147</v>
      </c>
      <c r="U2635" s="12" t="n">
        <v>0.91051744260893</v>
      </c>
    </row>
    <row r="2636" customFormat="false" ht="15" hidden="false" customHeight="false" outlineLevel="0" collapsed="false">
      <c r="B2636" s="11" t="s">
        <v>355</v>
      </c>
      <c r="C2636" s="14" t="n">
        <v>0.931193094922527</v>
      </c>
      <c r="D2636" s="14" t="n">
        <v>0.931137607871508</v>
      </c>
      <c r="E2636" s="14" t="n">
        <v>0.8442136999138</v>
      </c>
      <c r="F2636" s="14" t="n">
        <v>0.922154585761468</v>
      </c>
      <c r="G2636" s="14" t="n">
        <v>0.906504762121643</v>
      </c>
      <c r="H2636" s="14" t="n">
        <v>0.910949005086804</v>
      </c>
      <c r="I2636" s="14" t="n">
        <v>0.931986398763365</v>
      </c>
      <c r="J2636" s="14" t="n">
        <v>0.942612114817323</v>
      </c>
      <c r="K2636" s="14" t="n">
        <v>0.901132520040228</v>
      </c>
      <c r="L2636" s="14" t="n">
        <v>0.82602539632234</v>
      </c>
      <c r="M2636" s="14" t="n">
        <v>0.878775039676618</v>
      </c>
      <c r="N2636" s="14" t="n">
        <v>0.896350545135017</v>
      </c>
      <c r="O2636" s="14" t="n">
        <v>0.898769001431364</v>
      </c>
      <c r="P2636" s="14" t="n">
        <v>0.920922042699035</v>
      </c>
      <c r="Q2636" s="14" t="n">
        <v>0.91618738193273</v>
      </c>
      <c r="R2636" s="14" t="n">
        <v>0.880832672970904</v>
      </c>
      <c r="S2636" s="14" t="n">
        <v>0.901690383988802</v>
      </c>
      <c r="T2636" s="14" t="n">
        <v>0.902429221571475</v>
      </c>
      <c r="U2636" s="14" t="n">
        <v>0.904427488269104</v>
      </c>
    </row>
    <row r="2637" customFormat="false" ht="15" hidden="false" customHeight="false" outlineLevel="0" collapsed="false">
      <c r="B2637" s="11" t="s">
        <v>356</v>
      </c>
      <c r="C2637" s="12" t="n">
        <v>0.939094872302965</v>
      </c>
      <c r="D2637" s="12" t="n">
        <v>0.934668463043624</v>
      </c>
      <c r="E2637" s="12" t="n">
        <v>0.864307339674716</v>
      </c>
      <c r="F2637" s="12" t="n">
        <v>0.923129197693029</v>
      </c>
      <c r="G2637" s="12" t="n">
        <v>0.920577684875724</v>
      </c>
      <c r="H2637" s="12" t="n">
        <v>0.933512484098285</v>
      </c>
      <c r="I2637" s="12" t="n">
        <v>0.916584796530962</v>
      </c>
      <c r="J2637" s="12" t="n">
        <v>0.936596760212333</v>
      </c>
      <c r="K2637" s="12" t="n">
        <v>0.853864044106579</v>
      </c>
      <c r="L2637" s="12" t="n">
        <v>0.841797911536298</v>
      </c>
      <c r="M2637" s="12" t="n">
        <v>0.827032963950909</v>
      </c>
      <c r="N2637" s="12" t="n">
        <v>0.850891812663503</v>
      </c>
      <c r="O2637" s="12" t="n">
        <v>0.874442412854725</v>
      </c>
      <c r="P2637" s="12" t="n">
        <v>0.916772032406372</v>
      </c>
      <c r="Q2637" s="12" t="n">
        <v>0.891818299155241</v>
      </c>
      <c r="R2637" s="12" t="n">
        <v>0.876059708028018</v>
      </c>
      <c r="S2637" s="12" t="n">
        <v>0.897924952680149</v>
      </c>
      <c r="T2637" s="12" t="n">
        <v>0.908731455922653</v>
      </c>
      <c r="U2637" s="12" t="n">
        <v>0.877094694069642</v>
      </c>
    </row>
    <row r="2638" customFormat="false" ht="15" hidden="false" customHeight="false" outlineLevel="0" collapsed="false">
      <c r="B2638" s="11" t="s">
        <v>357</v>
      </c>
      <c r="C2638" s="14" t="n">
        <v>0.959897488820491</v>
      </c>
      <c r="D2638" s="14" t="n">
        <v>0.945371014729825</v>
      </c>
      <c r="E2638" s="14" t="n">
        <v>0.872038364520569</v>
      </c>
      <c r="F2638" s="14" t="n">
        <v>0.946883213984116</v>
      </c>
      <c r="G2638" s="14" t="n">
        <v>0.921365308511243</v>
      </c>
      <c r="H2638" s="14" t="n">
        <v>0.923268939706258</v>
      </c>
      <c r="I2638" s="14" t="n">
        <v>0.886359968135666</v>
      </c>
      <c r="J2638" s="14" t="n">
        <v>0.913320837841891</v>
      </c>
      <c r="K2638" s="14" t="n">
        <v>0.885884939985894</v>
      </c>
      <c r="L2638" s="14" t="n">
        <v>0.781932016395468</v>
      </c>
      <c r="M2638" s="14" t="n">
        <v>0.873646893064309</v>
      </c>
      <c r="N2638" s="14" t="n">
        <v>0.874976278143361</v>
      </c>
      <c r="O2638" s="14" t="n">
        <v>0.89205372629552</v>
      </c>
      <c r="P2638" s="14" t="n">
        <v>0.921867346377548</v>
      </c>
      <c r="Q2638" s="14" t="n">
        <v>0.915100869805574</v>
      </c>
      <c r="R2638" s="14" t="n">
        <v>0.888700354579135</v>
      </c>
      <c r="S2638" s="14" t="n">
        <v>0.933216404851346</v>
      </c>
      <c r="T2638" s="14" t="n">
        <v>0.920286481129634</v>
      </c>
      <c r="U2638" s="14" t="n">
        <v>0.925060192124099</v>
      </c>
    </row>
    <row r="2639" customFormat="false" ht="15" hidden="false" customHeight="false" outlineLevel="0" collapsed="false">
      <c r="B2639" s="11" t="s">
        <v>358</v>
      </c>
      <c r="C2639" s="12" t="n">
        <v>0.945186673752278</v>
      </c>
      <c r="D2639" s="12" t="n">
        <v>0.939650108077642</v>
      </c>
      <c r="E2639" s="12" t="n">
        <v>0.823196806124692</v>
      </c>
      <c r="F2639" s="12" t="n">
        <v>0.928375507586356</v>
      </c>
      <c r="G2639" s="12" t="n">
        <v>0.920182926659533</v>
      </c>
      <c r="H2639" s="12" t="n">
        <v>0.91781793580998</v>
      </c>
      <c r="I2639" s="12" t="n">
        <v>0.921536654236512</v>
      </c>
      <c r="J2639" s="12" t="n">
        <v>0.931493238671459</v>
      </c>
      <c r="K2639" s="12" t="n">
        <v>0.881261368320417</v>
      </c>
      <c r="L2639" s="12" t="n">
        <v>0.812492865053579</v>
      </c>
      <c r="M2639" s="12" t="n">
        <v>0.853352770975188</v>
      </c>
      <c r="N2639" s="12" t="n">
        <v>0.822907794690617</v>
      </c>
      <c r="O2639" s="12" t="n">
        <v>0.889423485530601</v>
      </c>
      <c r="P2639" s="12" t="n">
        <v>0.909842303333077</v>
      </c>
      <c r="Q2639" s="12" t="n">
        <v>0.894290360263411</v>
      </c>
      <c r="R2639" s="12" t="n">
        <v>0.886218875040438</v>
      </c>
      <c r="S2639" s="12" t="n">
        <v>0.948323700714024</v>
      </c>
      <c r="T2639" s="12" t="n">
        <v>0.946879511761525</v>
      </c>
      <c r="U2639" s="12" t="n">
        <v>0.932524096766985</v>
      </c>
    </row>
    <row r="2640" customFormat="false" ht="15" hidden="false" customHeight="false" outlineLevel="0" collapsed="false">
      <c r="B2640" s="11" t="s">
        <v>359</v>
      </c>
      <c r="C2640" s="14" t="n">
        <v>0.942434883155233</v>
      </c>
      <c r="D2640" s="14" t="n">
        <v>0.940307585328849</v>
      </c>
      <c r="E2640" s="14" t="n">
        <v>0.829963285781491</v>
      </c>
      <c r="F2640" s="14" t="n">
        <v>0.925484267918212</v>
      </c>
      <c r="G2640" s="14" t="n">
        <v>0.925962452272118</v>
      </c>
      <c r="H2640" s="14" t="n">
        <v>0.926944603240212</v>
      </c>
      <c r="I2640" s="14" t="n">
        <v>0.903146451256103</v>
      </c>
      <c r="J2640" s="14" t="n">
        <v>0.935513621752727</v>
      </c>
      <c r="K2640" s="14" t="n">
        <v>0.859392217749726</v>
      </c>
      <c r="L2640" s="14" t="n">
        <v>0.849132951220703</v>
      </c>
      <c r="M2640" s="14" t="n">
        <v>0.870251032289561</v>
      </c>
      <c r="N2640" s="14" t="n">
        <v>0.85123119510821</v>
      </c>
      <c r="O2640" s="14" t="n">
        <v>0.909899632399603</v>
      </c>
      <c r="P2640" s="14" t="n">
        <v>0.912224364628828</v>
      </c>
      <c r="Q2640" s="14" t="n">
        <v>0.903498451076637</v>
      </c>
      <c r="R2640" s="14" t="n">
        <v>0.905373041869798</v>
      </c>
      <c r="S2640" s="14" t="n">
        <v>0.897998422634971</v>
      </c>
      <c r="T2640" s="14" t="n">
        <v>0.882265440673394</v>
      </c>
      <c r="U2640" s="14" t="n">
        <v>0.920919567034626</v>
      </c>
    </row>
    <row r="2641" customFormat="false" ht="15" hidden="false" customHeight="false" outlineLevel="0" collapsed="false">
      <c r="B2641" s="11" t="s">
        <v>360</v>
      </c>
      <c r="C2641" s="12" t="n">
        <v>0.942780990652308</v>
      </c>
      <c r="D2641" s="12" t="n">
        <v>0.943106055671242</v>
      </c>
      <c r="E2641" s="12" t="n">
        <v>0.82524682521753</v>
      </c>
      <c r="F2641" s="12" t="n">
        <v>0.926306698974925</v>
      </c>
      <c r="G2641" s="12" t="n">
        <v>0.924427881089464</v>
      </c>
      <c r="H2641" s="12" t="n">
        <v>0.91920353504455</v>
      </c>
      <c r="I2641" s="12" t="n">
        <v>0.895127083071415</v>
      </c>
      <c r="J2641" s="12" t="n">
        <v>0.935081328952677</v>
      </c>
      <c r="K2641" s="12" t="n">
        <v>0.845813036431583</v>
      </c>
      <c r="L2641" s="12" t="n">
        <v>0.838452556279824</v>
      </c>
      <c r="M2641" s="12" t="n">
        <v>0.810756431031798</v>
      </c>
      <c r="N2641" s="12" t="n">
        <v>0.853980532352934</v>
      </c>
      <c r="O2641" s="12" t="n">
        <v>0.898272746732687</v>
      </c>
      <c r="P2641" s="12" t="n">
        <v>0.939116358967338</v>
      </c>
      <c r="Q2641" s="12" t="n">
        <v>0.905324899983658</v>
      </c>
      <c r="R2641" s="12" t="n">
        <v>0.894452627698844</v>
      </c>
      <c r="S2641" s="12" t="n">
        <v>0.914141189407592</v>
      </c>
      <c r="T2641" s="12" t="n">
        <v>0.901330468661331</v>
      </c>
      <c r="U2641" s="12" t="n">
        <v>0.913437806188644</v>
      </c>
    </row>
    <row r="2642" customFormat="false" ht="15" hidden="false" customHeight="false" outlineLevel="0" collapsed="false">
      <c r="B2642" s="11" t="s">
        <v>361</v>
      </c>
      <c r="C2642" s="14" t="n">
        <v>0.930366390542589</v>
      </c>
      <c r="D2642" s="14" t="n">
        <v>0.927032305958419</v>
      </c>
      <c r="E2642" s="14" t="n">
        <v>0.831409278191268</v>
      </c>
      <c r="F2642" s="14" t="n">
        <v>0.896745006130019</v>
      </c>
      <c r="G2642" s="14" t="n">
        <v>0.918450271545637</v>
      </c>
      <c r="H2642" s="14" t="n">
        <v>0.903570685093266</v>
      </c>
      <c r="I2642" s="14" t="n">
        <v>0.904209500562125</v>
      </c>
      <c r="J2642" s="14" t="n">
        <v>0.926102220352449</v>
      </c>
      <c r="K2642" s="14" t="n">
        <v>0.846213776984462</v>
      </c>
      <c r="L2642" s="14" t="n">
        <v>0.770045352399247</v>
      </c>
      <c r="M2642" s="14" t="n">
        <v>0.840571363032033</v>
      </c>
      <c r="N2642" s="14" t="n">
        <v>0.839354007991959</v>
      </c>
      <c r="O2642" s="14" t="n">
        <v>0.873988779635944</v>
      </c>
      <c r="P2642" s="14" t="n">
        <v>0.918372776854306</v>
      </c>
      <c r="Q2642" s="14" t="n">
        <v>0.887971099503491</v>
      </c>
      <c r="R2642" s="14" t="n">
        <v>0.881038305966153</v>
      </c>
      <c r="S2642" s="14" t="n">
        <v>0.906516270965556</v>
      </c>
      <c r="T2642" s="14" t="n">
        <v>0.866611813341432</v>
      </c>
      <c r="U2642" s="14" t="n">
        <v>0.889162351814742</v>
      </c>
    </row>
    <row r="2643" customFormat="false" ht="15" hidden="false" customHeight="false" outlineLevel="0" collapsed="false">
      <c r="B2643" s="11" t="s">
        <v>362</v>
      </c>
      <c r="C2643" s="12" t="n">
        <v>0.937139654739867</v>
      </c>
      <c r="D2643" s="12" t="n">
        <v>0.927177500845612</v>
      </c>
      <c r="E2643" s="12" t="n">
        <v>0.772895133723298</v>
      </c>
      <c r="F2643" s="12" t="n">
        <v>0.9250801866809</v>
      </c>
      <c r="G2643" s="12" t="n">
        <v>0.933870083419733</v>
      </c>
      <c r="H2643" s="12" t="n">
        <v>0.930240479892041</v>
      </c>
      <c r="I2643" s="12" t="n">
        <v>0.927544788106978</v>
      </c>
      <c r="J2643" s="12" t="n">
        <v>0.936584103201901</v>
      </c>
      <c r="K2643" s="12" t="n">
        <v>0.866381053626567</v>
      </c>
      <c r="L2643" s="12" t="n">
        <v>0.864287800320545</v>
      </c>
      <c r="M2643" s="12" t="n">
        <v>0.878128072768513</v>
      </c>
      <c r="N2643" s="12" t="n">
        <v>0.860235289642021</v>
      </c>
      <c r="O2643" s="12" t="n">
        <v>0.900049819419358</v>
      </c>
      <c r="P2643" s="12" t="n">
        <v>0.932817416106406</v>
      </c>
      <c r="Q2643" s="12" t="n">
        <v>0.907643163237236</v>
      </c>
      <c r="R2643" s="12" t="n">
        <v>0.894247330602805</v>
      </c>
      <c r="S2643" s="12" t="n">
        <v>0.946491941955665</v>
      </c>
      <c r="T2643" s="12" t="n">
        <v>0.949533250841209</v>
      </c>
      <c r="U2643" s="12" t="n">
        <v>0.917007367782082</v>
      </c>
    </row>
    <row r="2644" customFormat="false" ht="15" hidden="false" customHeight="false" outlineLevel="0" collapsed="false">
      <c r="B2644" s="11" t="s">
        <v>363</v>
      </c>
      <c r="C2644" s="14" t="n">
        <v>0.949254503461924</v>
      </c>
      <c r="D2644" s="14" t="n">
        <v>0.95004523406064</v>
      </c>
      <c r="E2644" s="14" t="n">
        <v>0.88063723910471</v>
      </c>
      <c r="F2644" s="14" t="n">
        <v>0.941435238444317</v>
      </c>
      <c r="G2644" s="14" t="n">
        <v>0.917872004132952</v>
      </c>
      <c r="H2644" s="14" t="n">
        <v>0.924720708095766</v>
      </c>
      <c r="I2644" s="14" t="n">
        <v>0.91925001940309</v>
      </c>
      <c r="J2644" s="14" t="n">
        <v>0.947402738326089</v>
      </c>
      <c r="K2644" s="14" t="n">
        <v>0.901375167897235</v>
      </c>
      <c r="L2644" s="14" t="n">
        <v>0.870948611164839</v>
      </c>
      <c r="M2644" s="14" t="n">
        <v>0.882378797232695</v>
      </c>
      <c r="N2644" s="14" t="n">
        <v>0.854049149788189</v>
      </c>
      <c r="O2644" s="14" t="n">
        <v>0.897377040867492</v>
      </c>
      <c r="P2644" s="14" t="n">
        <v>0.924966522253066</v>
      </c>
      <c r="Q2644" s="14" t="n">
        <v>0.914342006505984</v>
      </c>
      <c r="R2644" s="14" t="n">
        <v>0.898481921175581</v>
      </c>
      <c r="S2644" s="14" t="n">
        <v>0.9367619173926</v>
      </c>
      <c r="T2644" s="14" t="n">
        <v>0.916911258852596</v>
      </c>
      <c r="U2644" s="14" t="n">
        <v>0.937134221680569</v>
      </c>
    </row>
    <row r="2645" customFormat="false" ht="15" hidden="false" customHeight="false" outlineLevel="0" collapsed="false">
      <c r="B2645" s="11" t="s">
        <v>364</v>
      </c>
      <c r="C2645" s="12" t="n">
        <v>0.946099573537898</v>
      </c>
      <c r="D2645" s="12" t="n">
        <v>0.942413521048731</v>
      </c>
      <c r="E2645" s="12" t="n">
        <v>0.840749956110793</v>
      </c>
      <c r="F2645" s="12" t="n">
        <v>0.939932604919408</v>
      </c>
      <c r="G2645" s="12" t="n">
        <v>0.929193420957843</v>
      </c>
      <c r="H2645" s="12" t="n">
        <v>0.92404354069357</v>
      </c>
      <c r="I2645" s="12" t="n">
        <v>0.903088972754429</v>
      </c>
      <c r="J2645" s="12" t="n">
        <v>0.937166597028651</v>
      </c>
      <c r="K2645" s="12" t="n">
        <v>0.88888504478028</v>
      </c>
      <c r="L2645" s="12" t="n">
        <v>0.821520504868948</v>
      </c>
      <c r="M2645" s="12" t="n">
        <v>0.873231994217603</v>
      </c>
      <c r="N2645" s="12" t="n">
        <v>0.864263359071842</v>
      </c>
      <c r="O2645" s="12" t="n">
        <v>0.896230144373987</v>
      </c>
      <c r="P2645" s="12" t="n">
        <v>0.916236177731971</v>
      </c>
      <c r="Q2645" s="12" t="n">
        <v>0.914988605344056</v>
      </c>
      <c r="R2645" s="12" t="n">
        <v>0.867227659193058</v>
      </c>
      <c r="S2645" s="12" t="n">
        <v>0.89766917410242</v>
      </c>
      <c r="T2645" s="12" t="n">
        <v>0.917507236436813</v>
      </c>
      <c r="U2645" s="12" t="n">
        <v>0.916483250860352</v>
      </c>
    </row>
    <row r="2646" customFormat="false" ht="15" hidden="false" customHeight="false" outlineLevel="0" collapsed="false">
      <c r="B2646" s="11" t="s">
        <v>365</v>
      </c>
      <c r="C2646" s="14" t="n">
        <v>0.936349159808269</v>
      </c>
      <c r="D2646" s="14" t="n">
        <v>0.931492338515738</v>
      </c>
      <c r="E2646" s="14" t="n">
        <v>0.836065420100182</v>
      </c>
      <c r="F2646" s="14" t="n">
        <v>0.921986626797531</v>
      </c>
      <c r="G2646" s="14" t="n">
        <v>0.92244979395124</v>
      </c>
      <c r="H2646" s="14" t="n">
        <v>0.927879113336056</v>
      </c>
      <c r="I2646" s="14" t="n">
        <v>0.905519230955709</v>
      </c>
      <c r="J2646" s="14" t="n">
        <v>0.920804932184924</v>
      </c>
      <c r="K2646" s="14" t="n">
        <v>0.862068972218573</v>
      </c>
      <c r="L2646" s="14" t="n">
        <v>0.843917615523118</v>
      </c>
      <c r="M2646" s="14" t="n">
        <v>0.865191654108794</v>
      </c>
      <c r="N2646" s="14" t="n">
        <v>0.851238804649105</v>
      </c>
      <c r="O2646" s="14" t="n">
        <v>0.893592179582695</v>
      </c>
      <c r="P2646" s="14" t="n">
        <v>0.927921898662958</v>
      </c>
      <c r="Q2646" s="14" t="n">
        <v>0.906563035904538</v>
      </c>
      <c r="R2646" s="14" t="n">
        <v>0.882651130104435</v>
      </c>
      <c r="S2646" s="14" t="n">
        <v>0.898496073595124</v>
      </c>
      <c r="T2646" s="14" t="n">
        <v>0.898093548636251</v>
      </c>
      <c r="U2646" s="14" t="n">
        <v>0.916548479973704</v>
      </c>
    </row>
    <row r="2647" customFormat="false" ht="15" hidden="false" customHeight="false" outlineLevel="0" collapsed="false">
      <c r="B2647" s="11" t="s">
        <v>366</v>
      </c>
      <c r="C2647" s="12" t="n">
        <v>0.940855462202555</v>
      </c>
      <c r="D2647" s="12" t="n">
        <v>0.941647815783138</v>
      </c>
      <c r="E2647" s="12" t="n">
        <v>0.824978214440901</v>
      </c>
      <c r="F2647" s="12" t="n">
        <v>0.924810955608767</v>
      </c>
      <c r="G2647" s="12" t="n">
        <v>0.910216621152964</v>
      </c>
      <c r="H2647" s="12" t="n">
        <v>0.927856555585455</v>
      </c>
      <c r="I2647" s="12" t="n">
        <v>0.890554303948929</v>
      </c>
      <c r="J2647" s="12" t="n">
        <v>0.906039947457886</v>
      </c>
      <c r="K2647" s="12" t="n">
        <v>0.847166936770145</v>
      </c>
      <c r="L2647" s="12" t="n">
        <v>0.882760656696831</v>
      </c>
      <c r="M2647" s="12" t="n">
        <v>0.809318067316664</v>
      </c>
      <c r="N2647" s="12" t="n">
        <v>0.825482450084937</v>
      </c>
      <c r="O2647" s="12" t="n">
        <v>0.904028133421531</v>
      </c>
      <c r="P2647" s="12" t="n">
        <v>0.930714559878423</v>
      </c>
      <c r="Q2647" s="12" t="n">
        <v>0.901344447464687</v>
      </c>
      <c r="R2647" s="12" t="n">
        <v>0.891933404627543</v>
      </c>
      <c r="S2647" s="12" t="n">
        <v>0.912825559006749</v>
      </c>
      <c r="T2647" s="12" t="n">
        <v>0.919807680049392</v>
      </c>
      <c r="U2647" s="12" t="n">
        <v>0.873835158223254</v>
      </c>
    </row>
    <row r="2648" customFormat="false" ht="15" hidden="false" customHeight="false" outlineLevel="0" collapsed="false">
      <c r="B2648" s="11" t="s">
        <v>367</v>
      </c>
      <c r="C2648" s="14" t="n">
        <v>0.950057734782593</v>
      </c>
      <c r="D2648" s="14" t="n">
        <v>0.949943561274378</v>
      </c>
      <c r="E2648" s="14" t="n">
        <v>0.844517848371387</v>
      </c>
      <c r="F2648" s="14" t="n">
        <v>0.93211362328349</v>
      </c>
      <c r="G2648" s="14" t="n">
        <v>0.922999611632348</v>
      </c>
      <c r="H2648" s="14" t="n">
        <v>0.925899935442117</v>
      </c>
      <c r="I2648" s="14" t="n">
        <v>0.887258545131991</v>
      </c>
      <c r="J2648" s="14" t="n">
        <v>0.91385059414358</v>
      </c>
      <c r="K2648" s="14" t="n">
        <v>0.838130047372328</v>
      </c>
      <c r="L2648" s="14" t="n">
        <v>0.840448817191492</v>
      </c>
      <c r="M2648" s="14" t="n">
        <v>0.798791137855051</v>
      </c>
      <c r="N2648" s="14" t="n">
        <v>0.834451955289418</v>
      </c>
      <c r="O2648" s="14" t="n">
        <v>0.883449548896931</v>
      </c>
      <c r="P2648" s="14" t="n">
        <v>0.921305848122328</v>
      </c>
      <c r="Q2648" s="14" t="n">
        <v>0.933345080641609</v>
      </c>
      <c r="R2648" s="14" t="n">
        <v>0.882630328441909</v>
      </c>
      <c r="S2648" s="14" t="n">
        <v>0.913761646066466</v>
      </c>
      <c r="T2648" s="14" t="n">
        <v>0.921819995714264</v>
      </c>
      <c r="U2648" s="14" t="n">
        <v>0.926254493232283</v>
      </c>
    </row>
    <row r="2649" customFormat="false" ht="15" hidden="false" customHeight="false" outlineLevel="0" collapsed="false">
      <c r="B2649" s="11" t="s">
        <v>368</v>
      </c>
      <c r="C2649" s="12" t="n">
        <v>0.943281376760201</v>
      </c>
      <c r="D2649" s="12" t="n">
        <v>0.936492067539725</v>
      </c>
      <c r="E2649" s="12" t="n">
        <v>0.811899411103961</v>
      </c>
      <c r="F2649" s="12" t="n">
        <v>0.929412475539251</v>
      </c>
      <c r="G2649" s="12" t="n">
        <v>0.91415360426114</v>
      </c>
      <c r="H2649" s="12" t="n">
        <v>0.915633150167814</v>
      </c>
      <c r="I2649" s="12" t="n">
        <v>0.914171157650451</v>
      </c>
      <c r="J2649" s="12" t="n">
        <v>0.932083743549655</v>
      </c>
      <c r="K2649" s="12" t="n">
        <v>0.861313825090075</v>
      </c>
      <c r="L2649" s="12" t="n">
        <v>0.752954206149727</v>
      </c>
      <c r="M2649" s="12" t="n">
        <v>0.854846277702828</v>
      </c>
      <c r="N2649" s="12" t="n">
        <v>0.830851763900498</v>
      </c>
      <c r="O2649" s="12" t="n">
        <v>0.863931180290952</v>
      </c>
      <c r="P2649" s="12" t="n">
        <v>0.904113940660558</v>
      </c>
      <c r="Q2649" s="12" t="n">
        <v>0.896506344792505</v>
      </c>
      <c r="R2649" s="12" t="n">
        <v>0.861575373441026</v>
      </c>
      <c r="S2649" s="12" t="n">
        <v>0.88448763019057</v>
      </c>
      <c r="T2649" s="12" t="n">
        <v>0.916360703810267</v>
      </c>
      <c r="U2649" s="12" t="n">
        <v>0.915836771905348</v>
      </c>
    </row>
    <row r="2650" customFormat="false" ht="15" hidden="false" customHeight="false" outlineLevel="0" collapsed="false">
      <c r="B2650" s="11" t="s">
        <v>369</v>
      </c>
      <c r="C2650" s="14" t="n">
        <v>0.939270885457392</v>
      </c>
      <c r="D2650" s="14" t="n">
        <v>0.934811577723556</v>
      </c>
      <c r="E2650" s="14" t="n">
        <v>0.825935594157565</v>
      </c>
      <c r="F2650" s="14" t="n">
        <v>0.917742372267118</v>
      </c>
      <c r="G2650" s="14" t="n">
        <v>0.930169600077913</v>
      </c>
      <c r="H2650" s="14" t="n">
        <v>0.931639134272976</v>
      </c>
      <c r="I2650" s="14" t="n">
        <v>0.931984396384612</v>
      </c>
      <c r="J2650" s="14" t="n">
        <v>0.935381824142774</v>
      </c>
      <c r="K2650" s="14" t="n">
        <v>0.880488539802495</v>
      </c>
      <c r="L2650" s="14" t="n">
        <v>0.844442676584662</v>
      </c>
      <c r="M2650" s="14" t="n">
        <v>0.854468547726519</v>
      </c>
      <c r="N2650" s="14" t="n">
        <v>0.884737221301327</v>
      </c>
      <c r="O2650" s="14" t="n">
        <v>0.905729649257842</v>
      </c>
      <c r="P2650" s="14" t="n">
        <v>0.934730969637004</v>
      </c>
      <c r="Q2650" s="14" t="n">
        <v>0.91110841475955</v>
      </c>
      <c r="R2650" s="14" t="n">
        <v>0.88697248490304</v>
      </c>
      <c r="S2650" s="14" t="n">
        <v>0.888682048478314</v>
      </c>
      <c r="T2650" s="14" t="n">
        <v>0.894498767849633</v>
      </c>
      <c r="U2650" s="14" t="n">
        <v>0.899995211912862</v>
      </c>
    </row>
    <row r="2651" customFormat="false" ht="15" hidden="false" customHeight="false" outlineLevel="0" collapsed="false">
      <c r="B2651" s="11" t="s">
        <v>370</v>
      </c>
      <c r="C2651" s="12" t="n">
        <v>0.931048298600105</v>
      </c>
      <c r="D2651" s="12" t="n">
        <v>0.93004598113624</v>
      </c>
      <c r="E2651" s="12" t="n">
        <v>0.834498540679515</v>
      </c>
      <c r="F2651" s="12" t="n">
        <v>0.90831353144683</v>
      </c>
      <c r="G2651" s="12" t="n">
        <v>0.910468271482913</v>
      </c>
      <c r="H2651" s="12" t="n">
        <v>0.907614506450988</v>
      </c>
      <c r="I2651" s="12" t="n">
        <v>0.932291591829044</v>
      </c>
      <c r="J2651" s="12" t="n">
        <v>0.932213148731266</v>
      </c>
      <c r="K2651" s="12" t="n">
        <v>0.858717950167221</v>
      </c>
      <c r="L2651" s="12" t="n">
        <v>0.794777576715048</v>
      </c>
      <c r="M2651" s="12" t="n">
        <v>0.854810723095204</v>
      </c>
      <c r="N2651" s="12" t="n">
        <v>0.877292710148624</v>
      </c>
      <c r="O2651" s="12" t="n">
        <v>0.891543940862158</v>
      </c>
      <c r="P2651" s="12" t="n">
        <v>0.924761337588784</v>
      </c>
      <c r="Q2651" s="12" t="n">
        <v>0.922143780525639</v>
      </c>
      <c r="R2651" s="12" t="n">
        <v>0.863710955024872</v>
      </c>
      <c r="S2651" s="12" t="n">
        <v>0.906927922672654</v>
      </c>
      <c r="T2651" s="12" t="n">
        <v>0.909003746548618</v>
      </c>
      <c r="U2651" s="12" t="n">
        <v>0.913224954143127</v>
      </c>
    </row>
    <row r="2652" customFormat="false" ht="15" hidden="false" customHeight="false" outlineLevel="0" collapsed="false">
      <c r="B2652" s="11" t="s">
        <v>371</v>
      </c>
      <c r="C2652" s="14" t="n">
        <v>0.956642896689796</v>
      </c>
      <c r="D2652" s="14" t="n">
        <v>0.943418709683226</v>
      </c>
      <c r="E2652" s="14" t="n">
        <v>0.825575212629426</v>
      </c>
      <c r="F2652" s="14" t="n">
        <v>0.952979898483879</v>
      </c>
      <c r="G2652" s="14" t="n">
        <v>0.954794835874068</v>
      </c>
      <c r="H2652" s="14" t="n">
        <v>0.957671545946079</v>
      </c>
      <c r="I2652" s="14" t="n">
        <v>0.896861066928523</v>
      </c>
      <c r="J2652" s="14" t="n">
        <v>0.9325118102093</v>
      </c>
      <c r="K2652" s="14" t="n">
        <v>0.874015553805977</v>
      </c>
      <c r="L2652" s="14" t="n">
        <v>0.792391316227583</v>
      </c>
      <c r="M2652" s="14" t="n">
        <v>0.881216748809926</v>
      </c>
      <c r="N2652" s="14" t="n">
        <v>0.839151849479111</v>
      </c>
      <c r="O2652" s="14" t="n">
        <v>0.886429209664729</v>
      </c>
      <c r="P2652" s="14" t="n">
        <v>0.914908445821438</v>
      </c>
      <c r="Q2652" s="14" t="n">
        <v>0.900162992089896</v>
      </c>
      <c r="R2652" s="14" t="n">
        <v>0.888967015504783</v>
      </c>
      <c r="S2652" s="14" t="n">
        <v>0.933640535177102</v>
      </c>
      <c r="T2652" s="14" t="n">
        <v>0.937631435664323</v>
      </c>
      <c r="U2652" s="14" t="n">
        <v>0.92608590333621</v>
      </c>
    </row>
    <row r="2653" customFormat="false" ht="15" hidden="false" customHeight="false" outlineLevel="0" collapsed="false">
      <c r="B2653" s="11" t="s">
        <v>372</v>
      </c>
      <c r="C2653" s="12" t="n">
        <v>0.946423149897911</v>
      </c>
      <c r="D2653" s="12" t="n">
        <v>0.938856094652179</v>
      </c>
      <c r="E2653" s="12" t="n">
        <v>0.850468958576282</v>
      </c>
      <c r="F2653" s="12" t="n">
        <v>0.93723927517855</v>
      </c>
      <c r="G2653" s="12" t="n">
        <v>0.933097414617268</v>
      </c>
      <c r="H2653" s="12" t="n">
        <v>0.92368554015186</v>
      </c>
      <c r="I2653" s="12" t="n">
        <v>0.917919609159316</v>
      </c>
      <c r="J2653" s="12" t="n">
        <v>0.94356744716844</v>
      </c>
      <c r="K2653" s="12" t="n">
        <v>0.8927472393661</v>
      </c>
      <c r="L2653" s="12" t="n">
        <v>0.883423483419094</v>
      </c>
      <c r="M2653" s="12" t="n">
        <v>0.872740770025844</v>
      </c>
      <c r="N2653" s="12" t="n">
        <v>0.861665156613488</v>
      </c>
      <c r="O2653" s="12" t="n">
        <v>0.868677107584171</v>
      </c>
      <c r="P2653" s="12" t="n">
        <v>0.912711462305376</v>
      </c>
      <c r="Q2653" s="12" t="n">
        <v>0.914742898332048</v>
      </c>
      <c r="R2653" s="12" t="n">
        <v>0.8839447699023</v>
      </c>
      <c r="S2653" s="12" t="n">
        <v>0.928055526679398</v>
      </c>
      <c r="T2653" s="12" t="n">
        <v>0.938286547668515</v>
      </c>
      <c r="U2653" s="12" t="n">
        <v>0.923157018864073</v>
      </c>
    </row>
    <row r="2654" customFormat="false" ht="15" hidden="false" customHeight="false" outlineLevel="0" collapsed="false">
      <c r="B2654" s="11" t="s">
        <v>373</v>
      </c>
      <c r="C2654" s="14" t="n">
        <v>0.942389489759946</v>
      </c>
      <c r="D2654" s="14" t="n">
        <v>0.935040844304764</v>
      </c>
      <c r="E2654" s="14" t="n">
        <v>0.826855780173037</v>
      </c>
      <c r="F2654" s="14" t="n">
        <v>0.917590710011102</v>
      </c>
      <c r="G2654" s="14" t="n">
        <v>0.923596293387106</v>
      </c>
      <c r="H2654" s="14" t="n">
        <v>0.932658957735923</v>
      </c>
      <c r="I2654" s="14" t="n">
        <v>0.915075287199748</v>
      </c>
      <c r="J2654" s="14" t="n">
        <v>0.920843069689074</v>
      </c>
      <c r="K2654" s="14" t="n">
        <v>0.892896240076721</v>
      </c>
      <c r="L2654" s="14" t="n">
        <v>0.824838103921122</v>
      </c>
      <c r="M2654" s="14" t="n">
        <v>0.858996078247957</v>
      </c>
      <c r="N2654" s="14" t="n">
        <v>0.844863330055477</v>
      </c>
      <c r="O2654" s="14" t="n">
        <v>0.872511138611985</v>
      </c>
      <c r="P2654" s="14" t="n">
        <v>0.920908518736455</v>
      </c>
      <c r="Q2654" s="14" t="n">
        <v>0.90231275422535</v>
      </c>
      <c r="R2654" s="14" t="n">
        <v>0.874376468000758</v>
      </c>
      <c r="S2654" s="14" t="n">
        <v>0.903077849555511</v>
      </c>
      <c r="T2654" s="14" t="n">
        <v>0.903221303757763</v>
      </c>
      <c r="U2654" s="14" t="n">
        <v>0.894792113095622</v>
      </c>
    </row>
    <row r="2655" customFormat="false" ht="15" hidden="false" customHeight="false" outlineLevel="0" collapsed="false">
      <c r="B2655" s="11" t="s">
        <v>374</v>
      </c>
      <c r="C2655" s="12" t="n">
        <v>0.954792260732177</v>
      </c>
      <c r="D2655" s="12" t="n">
        <v>0.938081995302581</v>
      </c>
      <c r="E2655" s="12" t="n">
        <v>0.833055815982327</v>
      </c>
      <c r="F2655" s="12" t="n">
        <v>0.928806457008125</v>
      </c>
      <c r="G2655" s="12" t="n">
        <v>0.91996865350028</v>
      </c>
      <c r="H2655" s="12" t="n">
        <v>0.928353316231127</v>
      </c>
      <c r="I2655" s="12" t="n">
        <v>0.894427035673221</v>
      </c>
      <c r="J2655" s="12" t="n">
        <v>0.929350138279064</v>
      </c>
      <c r="K2655" s="12" t="n">
        <v>0.879421164953056</v>
      </c>
      <c r="L2655" s="12" t="n">
        <v>0.852708688847213</v>
      </c>
      <c r="M2655" s="12" t="n">
        <v>0.832122974486035</v>
      </c>
      <c r="N2655" s="12" t="n">
        <v>0.804512647571894</v>
      </c>
      <c r="O2655" s="12" t="n">
        <v>0.897376374748155</v>
      </c>
      <c r="P2655" s="12" t="n">
        <v>0.924150849930125</v>
      </c>
      <c r="Q2655" s="12" t="n">
        <v>0.899509076130621</v>
      </c>
      <c r="R2655" s="12" t="n">
        <v>0.89637620836748</v>
      </c>
      <c r="S2655" s="12" t="n">
        <v>0.928394839325588</v>
      </c>
      <c r="T2655" s="12" t="n">
        <v>0.911634943326058</v>
      </c>
      <c r="U2655" s="12" t="n">
        <v>0.921867779099312</v>
      </c>
    </row>
    <row r="2656" customFormat="false" ht="15" hidden="false" customHeight="false" outlineLevel="0" collapsed="false">
      <c r="B2656" s="11" t="s">
        <v>375</v>
      </c>
      <c r="C2656" s="14" t="n">
        <v>0.942883284694591</v>
      </c>
      <c r="D2656" s="14" t="n">
        <v>0.931106784605833</v>
      </c>
      <c r="E2656" s="14" t="n">
        <v>0.830958145981943</v>
      </c>
      <c r="F2656" s="14" t="n">
        <v>0.924602080238717</v>
      </c>
      <c r="G2656" s="14" t="n">
        <v>0.947236363147509</v>
      </c>
      <c r="H2656" s="14" t="n">
        <v>0.948433864695611</v>
      </c>
      <c r="I2656" s="14" t="n">
        <v>0.923096777751161</v>
      </c>
      <c r="J2656" s="14" t="n">
        <v>0.942973739696624</v>
      </c>
      <c r="K2656" s="14" t="n">
        <v>0.851817010581508</v>
      </c>
      <c r="L2656" s="14" t="n">
        <v>0.849178379541138</v>
      </c>
      <c r="M2656" s="14" t="n">
        <v>0.838165272672345</v>
      </c>
      <c r="N2656" s="14" t="n">
        <v>0.864035658595187</v>
      </c>
      <c r="O2656" s="14" t="n">
        <v>0.888116992646407</v>
      </c>
      <c r="P2656" s="14" t="n">
        <v>0.920392448406774</v>
      </c>
      <c r="Q2656" s="14" t="n">
        <v>0.919646174054024</v>
      </c>
      <c r="R2656" s="14" t="n">
        <v>0.889675528224615</v>
      </c>
      <c r="S2656" s="14" t="n">
        <v>0.911571390114415</v>
      </c>
      <c r="T2656" s="14" t="n">
        <v>0.912293411711993</v>
      </c>
      <c r="U2656" s="14" t="n">
        <v>0.910759278963965</v>
      </c>
    </row>
    <row r="2657" customFormat="false" ht="15" hidden="false" customHeight="false" outlineLevel="0" collapsed="false">
      <c r="B2657" s="11" t="s">
        <v>376</v>
      </c>
      <c r="C2657" s="12" t="n">
        <v>0.94604559275925</v>
      </c>
      <c r="D2657" s="12" t="n">
        <v>0.947352607709037</v>
      </c>
      <c r="E2657" s="12" t="n">
        <v>0.864422156780399</v>
      </c>
      <c r="F2657" s="12" t="n">
        <v>0.934350297097835</v>
      </c>
      <c r="G2657" s="12" t="n">
        <v>0.920458232942388</v>
      </c>
      <c r="H2657" s="12" t="n">
        <v>0.921748153880008</v>
      </c>
      <c r="I2657" s="12" t="n">
        <v>0.895787287517562</v>
      </c>
      <c r="J2657" s="12" t="n">
        <v>0.917042328931767</v>
      </c>
      <c r="K2657" s="12" t="n">
        <v>0.875837021127864</v>
      </c>
      <c r="L2657" s="12" t="n">
        <v>0.802270125444126</v>
      </c>
      <c r="M2657" s="12" t="n">
        <v>0.804431066871648</v>
      </c>
      <c r="N2657" s="12" t="n">
        <v>0.854665023399364</v>
      </c>
      <c r="O2657" s="12" t="n">
        <v>0.889815570806393</v>
      </c>
      <c r="P2657" s="12" t="n">
        <v>0.913053019474824</v>
      </c>
      <c r="Q2657" s="12" t="n">
        <v>0.903244420827341</v>
      </c>
      <c r="R2657" s="12" t="n">
        <v>0.885189136626302</v>
      </c>
      <c r="S2657" s="12" t="n">
        <v>0.893197553861885</v>
      </c>
      <c r="T2657" s="12" t="n">
        <v>0.902762586489461</v>
      </c>
      <c r="U2657" s="12" t="n">
        <v>0.909620805545404</v>
      </c>
    </row>
    <row r="2658" customFormat="false" ht="15" hidden="false" customHeight="false" outlineLevel="0" collapsed="false">
      <c r="B2658" s="11" t="s">
        <v>377</v>
      </c>
      <c r="C2658" s="14" t="n">
        <v>0.940126768919559</v>
      </c>
      <c r="D2658" s="14" t="n">
        <v>0.928558350824855</v>
      </c>
      <c r="E2658" s="14" t="n">
        <v>0.830119109396413</v>
      </c>
      <c r="F2658" s="14" t="n">
        <v>0.936819480801846</v>
      </c>
      <c r="G2658" s="14" t="n">
        <v>0.91631322448646</v>
      </c>
      <c r="H2658" s="14" t="n">
        <v>0.906024714034473</v>
      </c>
      <c r="I2658" s="14" t="n">
        <v>0.921318102185494</v>
      </c>
      <c r="J2658" s="14" t="n">
        <v>0.943357620717715</v>
      </c>
      <c r="K2658" s="14" t="n">
        <v>0.858129718429088</v>
      </c>
      <c r="L2658" s="14" t="n">
        <v>0.801294962573882</v>
      </c>
      <c r="M2658" s="14" t="n">
        <v>0.846510585516276</v>
      </c>
      <c r="N2658" s="14" t="n">
        <v>0.855106826670591</v>
      </c>
      <c r="O2658" s="14" t="n">
        <v>0.860118166159661</v>
      </c>
      <c r="P2658" s="14" t="n">
        <v>0.912862912974484</v>
      </c>
      <c r="Q2658" s="14" t="n">
        <v>0.889470900991282</v>
      </c>
      <c r="R2658" s="14" t="n">
        <v>0.862457155964919</v>
      </c>
      <c r="S2658" s="14" t="n">
        <v>0.918232428361602</v>
      </c>
      <c r="T2658" s="14" t="n">
        <v>0.933755680621674</v>
      </c>
      <c r="U2658" s="14" t="n">
        <v>0.90343403795006</v>
      </c>
    </row>
    <row r="2659" customFormat="false" ht="15" hidden="false" customHeight="false" outlineLevel="0" collapsed="false">
      <c r="B2659" s="11" t="s">
        <v>378</v>
      </c>
      <c r="C2659" s="12" t="n">
        <v>0.945595785888555</v>
      </c>
      <c r="D2659" s="12" t="n">
        <v>0.933696171603254</v>
      </c>
      <c r="E2659" s="12" t="n">
        <v>0.804962719892449</v>
      </c>
      <c r="F2659" s="12" t="n">
        <v>0.926040775821307</v>
      </c>
      <c r="G2659" s="12" t="n">
        <v>0.922662809125437</v>
      </c>
      <c r="H2659" s="12" t="n">
        <v>0.923635421535518</v>
      </c>
      <c r="I2659" s="12" t="n">
        <v>0.91120255435889</v>
      </c>
      <c r="J2659" s="12" t="n">
        <v>0.931453449530314</v>
      </c>
      <c r="K2659" s="12" t="n">
        <v>0.83534335040693</v>
      </c>
      <c r="L2659" s="12" t="n">
        <v>0.795275381241286</v>
      </c>
      <c r="M2659" s="12" t="n">
        <v>0.793642901837343</v>
      </c>
      <c r="N2659" s="12" t="n">
        <v>0.831096298507922</v>
      </c>
      <c r="O2659" s="12" t="n">
        <v>0.885731470939257</v>
      </c>
      <c r="P2659" s="12" t="n">
        <v>0.928857557095605</v>
      </c>
      <c r="Q2659" s="12" t="n">
        <v>0.901866128135102</v>
      </c>
      <c r="R2659" s="12" t="n">
        <v>0.86625869765675</v>
      </c>
      <c r="S2659" s="12" t="n">
        <v>0.903192749665176</v>
      </c>
      <c r="T2659" s="12" t="n">
        <v>0.872045189352526</v>
      </c>
      <c r="U2659" s="12" t="n">
        <v>0.88970624723897</v>
      </c>
    </row>
    <row r="2660" customFormat="false" ht="15" hidden="false" customHeight="false" outlineLevel="0" collapsed="false">
      <c r="B2660" s="11" t="s">
        <v>379</v>
      </c>
      <c r="C2660" s="14" t="n">
        <v>0.937046564634439</v>
      </c>
      <c r="D2660" s="14" t="n">
        <v>0.926931201639015</v>
      </c>
      <c r="E2660" s="14" t="n">
        <v>0.845113098418013</v>
      </c>
      <c r="F2660" s="14" t="n">
        <v>0.929127233282506</v>
      </c>
      <c r="G2660" s="14" t="n">
        <v>0.914736948613584</v>
      </c>
      <c r="H2660" s="14" t="n">
        <v>0.915662440677107</v>
      </c>
      <c r="I2660" s="14" t="n">
        <v>0.891581996834135</v>
      </c>
      <c r="J2660" s="14" t="n">
        <v>0.928087861598683</v>
      </c>
      <c r="K2660" s="14" t="n">
        <v>0.819944303549639</v>
      </c>
      <c r="L2660" s="14" t="n">
        <v>0.787144634443488</v>
      </c>
      <c r="M2660" s="14" t="n">
        <v>0.83645262047538</v>
      </c>
      <c r="N2660" s="14" t="n">
        <v>0.817978046643158</v>
      </c>
      <c r="O2660" s="14" t="n">
        <v>0.849729962469882</v>
      </c>
      <c r="P2660" s="14" t="n">
        <v>0.89111502862529</v>
      </c>
      <c r="Q2660" s="14" t="n">
        <v>0.889810030932464</v>
      </c>
      <c r="R2660" s="14" t="n">
        <v>0.847393794438962</v>
      </c>
      <c r="S2660" s="14" t="n">
        <v>0.887026371646545</v>
      </c>
      <c r="T2660" s="14" t="n">
        <v>0.903568823273095</v>
      </c>
      <c r="U2660" s="14" t="n">
        <v>0.878565944788692</v>
      </c>
    </row>
    <row r="2661" customFormat="false" ht="15" hidden="false" customHeight="false" outlineLevel="0" collapsed="false">
      <c r="B2661" s="11" t="s">
        <v>380</v>
      </c>
      <c r="C2661" s="12" t="n">
        <v>0.947684611408007</v>
      </c>
      <c r="D2661" s="12" t="n">
        <v>0.93921312932866</v>
      </c>
      <c r="E2661" s="12" t="n">
        <v>0.817528884252164</v>
      </c>
      <c r="F2661" s="12" t="n">
        <v>0.940836589397837</v>
      </c>
      <c r="G2661" s="12" t="n">
        <v>0.909146089564006</v>
      </c>
      <c r="H2661" s="12" t="n">
        <v>0.919075640837794</v>
      </c>
      <c r="I2661" s="12" t="n">
        <v>0.896544084837513</v>
      </c>
      <c r="J2661" s="12" t="n">
        <v>0.91457768202253</v>
      </c>
      <c r="K2661" s="12" t="n">
        <v>0.844012836904552</v>
      </c>
      <c r="L2661" s="12" t="n">
        <v>0.845736713590418</v>
      </c>
      <c r="M2661" s="12" t="n">
        <v>0.855126565388818</v>
      </c>
      <c r="N2661" s="12" t="n">
        <v>0.85633417665671</v>
      </c>
      <c r="O2661" s="12" t="n">
        <v>0.88959059985095</v>
      </c>
      <c r="P2661" s="12" t="n">
        <v>0.913405091280131</v>
      </c>
      <c r="Q2661" s="12" t="n">
        <v>0.914727771385361</v>
      </c>
      <c r="R2661" s="12" t="n">
        <v>0.876889155260985</v>
      </c>
      <c r="S2661" s="12" t="n">
        <v>0.89570626754092</v>
      </c>
      <c r="T2661" s="12" t="n">
        <v>0.897273497346429</v>
      </c>
      <c r="U2661" s="12" t="n">
        <v>0.904147628809785</v>
      </c>
    </row>
    <row r="2662" customFormat="false" ht="15" hidden="false" customHeight="false" outlineLevel="0" collapsed="false">
      <c r="B2662" s="11" t="s">
        <v>381</v>
      </c>
      <c r="C2662" s="14" t="n">
        <v>0.939508627165079</v>
      </c>
      <c r="D2662" s="14" t="n">
        <v>0.940516281626382</v>
      </c>
      <c r="E2662" s="14" t="n">
        <v>0.860653057808222</v>
      </c>
      <c r="F2662" s="14" t="n">
        <v>0.932702841020555</v>
      </c>
      <c r="G2662" s="14" t="n">
        <v>0.92152800704164</v>
      </c>
      <c r="H2662" s="14" t="n">
        <v>0.908721002858435</v>
      </c>
      <c r="I2662" s="14" t="n">
        <v>0.893244617471909</v>
      </c>
      <c r="J2662" s="14" t="n">
        <v>0.935539984746814</v>
      </c>
      <c r="K2662" s="14" t="n">
        <v>0.86902759630274</v>
      </c>
      <c r="L2662" s="14" t="n">
        <v>0.849490274757562</v>
      </c>
      <c r="M2662" s="14" t="n">
        <v>0.842700051641148</v>
      </c>
      <c r="N2662" s="14" t="n">
        <v>0.843327276138686</v>
      </c>
      <c r="O2662" s="14" t="n">
        <v>0.913639395073564</v>
      </c>
      <c r="P2662" s="14" t="n">
        <v>0.92777859465903</v>
      </c>
      <c r="Q2662" s="14" t="n">
        <v>0.919512487565858</v>
      </c>
      <c r="R2662" s="14" t="n">
        <v>0.88884294908156</v>
      </c>
      <c r="S2662" s="14" t="n">
        <v>0.909294755108736</v>
      </c>
      <c r="T2662" s="14" t="n">
        <v>0.885271159256545</v>
      </c>
      <c r="U2662" s="14" t="n">
        <v>0.898245881033679</v>
      </c>
    </row>
    <row r="2663" customFormat="false" ht="15" hidden="false" customHeight="false" outlineLevel="0" collapsed="false">
      <c r="B2663" s="11" t="s">
        <v>382</v>
      </c>
      <c r="C2663" s="12" t="n">
        <v>0.9533322236351</v>
      </c>
      <c r="D2663" s="12" t="n">
        <v>0.947402234003876</v>
      </c>
      <c r="E2663" s="12" t="n">
        <v>0.816408873680798</v>
      </c>
      <c r="F2663" s="12" t="n">
        <v>0.945300785027912</v>
      </c>
      <c r="G2663" s="12" t="n">
        <v>0.930733249240634</v>
      </c>
      <c r="H2663" s="12" t="n">
        <v>0.908075292083875</v>
      </c>
      <c r="I2663" s="12" t="n">
        <v>0.8979337844334</v>
      </c>
      <c r="J2663" s="12" t="n">
        <v>0.92499517268023</v>
      </c>
      <c r="K2663" s="12" t="n">
        <v>0.861390600071329</v>
      </c>
      <c r="L2663" s="12" t="n">
        <v>0.881518517932507</v>
      </c>
      <c r="M2663" s="12" t="n">
        <v>0.854370106236366</v>
      </c>
      <c r="N2663" s="12" t="n">
        <v>0.831735122005497</v>
      </c>
      <c r="O2663" s="12" t="n">
        <v>0.883654636300723</v>
      </c>
      <c r="P2663" s="12" t="n">
        <v>0.91913089587746</v>
      </c>
      <c r="Q2663" s="12" t="n">
        <v>0.893287685590305</v>
      </c>
      <c r="R2663" s="12" t="n">
        <v>0.890784237106823</v>
      </c>
      <c r="S2663" s="12" t="n">
        <v>0.919165560566483</v>
      </c>
      <c r="T2663" s="12" t="n">
        <v>0.914375748649418</v>
      </c>
      <c r="U2663" s="12" t="n">
        <v>0.906200160354078</v>
      </c>
    </row>
    <row r="2664" customFormat="false" ht="15" hidden="false" customHeight="false" outlineLevel="0" collapsed="false">
      <c r="B2664" s="11" t="s">
        <v>383</v>
      </c>
      <c r="C2664" s="14" t="n">
        <v>0.929338539801724</v>
      </c>
      <c r="D2664" s="14" t="n">
        <v>0.932765678825158</v>
      </c>
      <c r="E2664" s="14" t="n">
        <v>0.8087216099691</v>
      </c>
      <c r="F2664" s="14" t="n">
        <v>0.925767228060882</v>
      </c>
      <c r="G2664" s="14" t="n">
        <v>0.92583712375876</v>
      </c>
      <c r="H2664" s="14" t="n">
        <v>0.92626018968929</v>
      </c>
      <c r="I2664" s="14" t="n">
        <v>0.913052002288687</v>
      </c>
      <c r="J2664" s="14" t="n">
        <v>0.930747511366629</v>
      </c>
      <c r="K2664" s="14" t="n">
        <v>0.884095968793748</v>
      </c>
      <c r="L2664" s="14" t="n">
        <v>0.86008444215259</v>
      </c>
      <c r="M2664" s="14" t="n">
        <v>0.827115966694625</v>
      </c>
      <c r="N2664" s="14" t="n">
        <v>0.869589688939966</v>
      </c>
      <c r="O2664" s="14" t="n">
        <v>0.893169358428881</v>
      </c>
      <c r="P2664" s="14" t="n">
        <v>0.91849768280162</v>
      </c>
      <c r="Q2664" s="14" t="n">
        <v>0.901191521055433</v>
      </c>
      <c r="R2664" s="14" t="n">
        <v>0.876605399211182</v>
      </c>
      <c r="S2664" s="14" t="n">
        <v>0.919841380262377</v>
      </c>
      <c r="T2664" s="14" t="n">
        <v>0.924144185870018</v>
      </c>
      <c r="U2664" s="14" t="n">
        <v>0.879615932085842</v>
      </c>
    </row>
    <row r="2665" customFormat="false" ht="15" hidden="false" customHeight="false" outlineLevel="0" collapsed="false">
      <c r="B2665" s="11" t="s">
        <v>384</v>
      </c>
      <c r="C2665" s="12" t="n">
        <v>0.945312665442777</v>
      </c>
      <c r="D2665" s="12" t="n">
        <v>0.941134221824919</v>
      </c>
      <c r="E2665" s="12" t="n">
        <v>0.835261427368233</v>
      </c>
      <c r="F2665" s="12" t="n">
        <v>0.943414903628712</v>
      </c>
      <c r="G2665" s="12" t="n">
        <v>0.925813351606136</v>
      </c>
      <c r="H2665" s="12" t="n">
        <v>0.925077511506251</v>
      </c>
      <c r="I2665" s="12" t="n">
        <v>0.902690353143182</v>
      </c>
      <c r="J2665" s="12" t="n">
        <v>0.932663830009907</v>
      </c>
      <c r="K2665" s="12" t="n">
        <v>0.844846152924898</v>
      </c>
      <c r="L2665" s="12" t="n">
        <v>0.773756900906449</v>
      </c>
      <c r="M2665" s="12" t="n">
        <v>0.84982745060168</v>
      </c>
      <c r="N2665" s="12" t="n">
        <v>0.851231964050213</v>
      </c>
      <c r="O2665" s="12" t="n">
        <v>0.8835364099332</v>
      </c>
      <c r="P2665" s="12" t="n">
        <v>0.916900655742343</v>
      </c>
      <c r="Q2665" s="12" t="n">
        <v>0.90992941399803</v>
      </c>
      <c r="R2665" s="12" t="n">
        <v>0.879369529645028</v>
      </c>
      <c r="S2665" s="12" t="n">
        <v>0.922136495286591</v>
      </c>
      <c r="T2665" s="12" t="n">
        <v>0.908944673303773</v>
      </c>
      <c r="U2665" s="12" t="n">
        <v>0.927849108300925</v>
      </c>
    </row>
    <row r="2666" customFormat="false" ht="15" hidden="false" customHeight="false" outlineLevel="0" collapsed="false">
      <c r="B2666" s="11" t="s">
        <v>385</v>
      </c>
      <c r="C2666" s="14" t="n">
        <v>0.938522289190345</v>
      </c>
      <c r="D2666" s="14" t="n">
        <v>0.933642312916231</v>
      </c>
      <c r="E2666" s="14" t="n">
        <v>0.808771601619148</v>
      </c>
      <c r="F2666" s="14" t="n">
        <v>0.918341201891922</v>
      </c>
      <c r="G2666" s="14" t="n">
        <v>0.918964793419971</v>
      </c>
      <c r="H2666" s="14" t="n">
        <v>0.927485547568059</v>
      </c>
      <c r="I2666" s="14" t="n">
        <v>0.881122607815064</v>
      </c>
      <c r="J2666" s="14" t="n">
        <v>0.915154063072538</v>
      </c>
      <c r="K2666" s="14" t="n">
        <v>0.836218019495541</v>
      </c>
      <c r="L2666" s="14" t="n">
        <v>0.872966587734248</v>
      </c>
      <c r="M2666" s="14" t="n">
        <v>0.774588847597903</v>
      </c>
      <c r="N2666" s="14" t="n">
        <v>0.824541795099534</v>
      </c>
      <c r="O2666" s="14" t="n">
        <v>0.869372362112938</v>
      </c>
      <c r="P2666" s="14" t="n">
        <v>0.920675262928602</v>
      </c>
      <c r="Q2666" s="14" t="n">
        <v>0.883525351982159</v>
      </c>
      <c r="R2666" s="14" t="n">
        <v>0.867036145657962</v>
      </c>
      <c r="S2666" s="14" t="n">
        <v>0.931117455744164</v>
      </c>
      <c r="T2666" s="14" t="n">
        <v>0.872984906738364</v>
      </c>
      <c r="U2666" s="14" t="n">
        <v>0.901980612608294</v>
      </c>
    </row>
    <row r="2667" customFormat="false" ht="15" hidden="false" customHeight="false" outlineLevel="0" collapsed="false">
      <c r="B2667" s="11" t="s">
        <v>386</v>
      </c>
      <c r="C2667" s="12" t="n">
        <v>0.948820559558407</v>
      </c>
      <c r="D2667" s="12" t="n">
        <v>0.932535825549085</v>
      </c>
      <c r="E2667" s="12" t="n">
        <v>0.825757628133051</v>
      </c>
      <c r="F2667" s="12" t="n">
        <v>0.918960854662981</v>
      </c>
      <c r="G2667" s="12" t="n">
        <v>0.921879505556692</v>
      </c>
      <c r="H2667" s="12" t="n">
        <v>0.918991470568941</v>
      </c>
      <c r="I2667" s="12" t="n">
        <v>0.894929419169546</v>
      </c>
      <c r="J2667" s="12" t="n">
        <v>0.925152612742629</v>
      </c>
      <c r="K2667" s="12" t="n">
        <v>0.868236568229084</v>
      </c>
      <c r="L2667" s="12" t="n">
        <v>0.817357899496778</v>
      </c>
      <c r="M2667" s="12" t="n">
        <v>0.851015006490641</v>
      </c>
      <c r="N2667" s="12" t="n">
        <v>0.839689259319089</v>
      </c>
      <c r="O2667" s="12" t="n">
        <v>0.85872652974661</v>
      </c>
      <c r="P2667" s="12" t="n">
        <v>0.900210027909408</v>
      </c>
      <c r="Q2667" s="12" t="n">
        <v>0.881663287531629</v>
      </c>
      <c r="R2667" s="12" t="n">
        <v>0.881991494919498</v>
      </c>
      <c r="S2667" s="12" t="n">
        <v>0.907680891499618</v>
      </c>
      <c r="T2667" s="12" t="n">
        <v>0.899925595369612</v>
      </c>
      <c r="U2667" s="12" t="n">
        <v>0.912744781379562</v>
      </c>
    </row>
    <row r="2668" customFormat="false" ht="15" hidden="false" customHeight="false" outlineLevel="0" collapsed="false">
      <c r="B2668" s="11" t="s">
        <v>387</v>
      </c>
      <c r="C2668" s="14" t="n">
        <v>0.936849533703576</v>
      </c>
      <c r="D2668" s="14" t="n">
        <v>0.940105721281539</v>
      </c>
      <c r="E2668" s="14" t="n">
        <v>0.820070595136245</v>
      </c>
      <c r="F2668" s="14" t="n">
        <v>0.925691477783461</v>
      </c>
      <c r="G2668" s="14" t="n">
        <v>0.917916275227448</v>
      </c>
      <c r="H2668" s="14" t="n">
        <v>0.925513510517201</v>
      </c>
      <c r="I2668" s="14" t="n">
        <v>0.864562012761145</v>
      </c>
      <c r="J2668" s="14" t="n">
        <v>0.919544449950382</v>
      </c>
      <c r="K2668" s="14" t="n">
        <v>0.839181248300236</v>
      </c>
      <c r="L2668" s="14" t="n">
        <v>0.801146854847402</v>
      </c>
      <c r="M2668" s="14" t="n">
        <v>0.814262756301111</v>
      </c>
      <c r="N2668" s="14" t="n">
        <v>0.870943127949479</v>
      </c>
      <c r="O2668" s="14" t="n">
        <v>0.8832863419688</v>
      </c>
      <c r="P2668" s="14" t="n">
        <v>0.891591805913469</v>
      </c>
      <c r="Q2668" s="14" t="n">
        <v>0.934107525291479</v>
      </c>
      <c r="R2668" s="14" t="n">
        <v>0.871611529881847</v>
      </c>
      <c r="S2668" s="14" t="n">
        <v>0.887168725912768</v>
      </c>
      <c r="T2668" s="14" t="n">
        <v>0.914983459098342</v>
      </c>
      <c r="U2668" s="14" t="n">
        <v>0.904661315291784</v>
      </c>
    </row>
    <row r="2669" customFormat="false" ht="15" hidden="false" customHeight="false" outlineLevel="0" collapsed="false">
      <c r="B2669" s="11" t="s">
        <v>388</v>
      </c>
      <c r="C2669" s="12" t="n">
        <v>0.929808852730191</v>
      </c>
      <c r="D2669" s="12" t="n">
        <v>0.927403709391164</v>
      </c>
      <c r="E2669" s="12" t="n">
        <v>0.823953500382402</v>
      </c>
      <c r="F2669" s="12" t="n">
        <v>0.907522941912887</v>
      </c>
      <c r="G2669" s="12" t="n">
        <v>0.901570615587931</v>
      </c>
      <c r="H2669" s="12" t="n">
        <v>0.904104230287269</v>
      </c>
      <c r="I2669" s="12" t="n">
        <v>0.927186562376547</v>
      </c>
      <c r="J2669" s="12" t="n">
        <v>0.929736226113391</v>
      </c>
      <c r="K2669" s="12" t="n">
        <v>0.832452058240594</v>
      </c>
      <c r="L2669" s="12" t="n">
        <v>0.778258166947942</v>
      </c>
      <c r="M2669" s="12" t="n">
        <v>0.833360818111575</v>
      </c>
      <c r="N2669" s="12" t="n">
        <v>0.823163566730256</v>
      </c>
      <c r="O2669" s="12" t="n">
        <v>0.900741708703976</v>
      </c>
      <c r="P2669" s="12" t="n">
        <v>0.90217538237382</v>
      </c>
      <c r="Q2669" s="12" t="n">
        <v>0.898923059637239</v>
      </c>
      <c r="R2669" s="12" t="n">
        <v>0.847303502874984</v>
      </c>
      <c r="S2669" s="12" t="n">
        <v>0.913944805725308</v>
      </c>
      <c r="T2669" s="12" t="n">
        <v>0.919721276801382</v>
      </c>
      <c r="U2669" s="12" t="n">
        <v>0.937642342497313</v>
      </c>
    </row>
    <row r="2670" customFormat="false" ht="15" hidden="false" customHeight="false" outlineLevel="0" collapsed="false">
      <c r="B2670" s="11" t="s">
        <v>389</v>
      </c>
      <c r="C2670" s="14" t="n">
        <v>0.938393950959401</v>
      </c>
      <c r="D2670" s="14" t="n">
        <v>0.935597739127609</v>
      </c>
      <c r="E2670" s="14" t="n">
        <v>0.849180461887497</v>
      </c>
      <c r="F2670" s="14" t="n">
        <v>0.927946594301656</v>
      </c>
      <c r="G2670" s="14" t="n">
        <v>0.920655106901424</v>
      </c>
      <c r="H2670" s="14" t="n">
        <v>0.927480106997656</v>
      </c>
      <c r="I2670" s="14" t="n">
        <v>0.914111704447313</v>
      </c>
      <c r="J2670" s="14" t="n">
        <v>0.93786738393714</v>
      </c>
      <c r="K2670" s="14" t="n">
        <v>0.900246603500962</v>
      </c>
      <c r="L2670" s="14" t="n">
        <v>0.886909393172802</v>
      </c>
      <c r="M2670" s="14" t="n">
        <v>0.901440832932325</v>
      </c>
      <c r="N2670" s="14" t="n">
        <v>0.854416385408193</v>
      </c>
      <c r="O2670" s="14" t="n">
        <v>0.910650715973948</v>
      </c>
      <c r="P2670" s="14" t="n">
        <v>0.925670430055585</v>
      </c>
      <c r="Q2670" s="14" t="n">
        <v>0.918072337496756</v>
      </c>
      <c r="R2670" s="14" t="n">
        <v>0.866103596260117</v>
      </c>
      <c r="S2670" s="14" t="n">
        <v>0.952912159570839</v>
      </c>
      <c r="T2670" s="14" t="n">
        <v>0.912934863728165</v>
      </c>
      <c r="U2670" s="14" t="n">
        <v>0.921863741492128</v>
      </c>
    </row>
    <row r="2671" customFormat="false" ht="15" hidden="false" customHeight="false" outlineLevel="0" collapsed="false">
      <c r="B2671" s="11" t="s">
        <v>390</v>
      </c>
      <c r="C2671" s="12" t="n">
        <v>0.944185517653818</v>
      </c>
      <c r="D2671" s="12" t="n">
        <v>0.943358921030018</v>
      </c>
      <c r="E2671" s="12" t="n">
        <v>0.82296236335831</v>
      </c>
      <c r="F2671" s="12" t="n">
        <v>0.924215389358516</v>
      </c>
      <c r="G2671" s="12" t="n">
        <v>0.901641964763339</v>
      </c>
      <c r="H2671" s="12" t="n">
        <v>0.926277666476653</v>
      </c>
      <c r="I2671" s="12" t="n">
        <v>0.895093192478028</v>
      </c>
      <c r="J2671" s="12" t="n">
        <v>0.91722564948227</v>
      </c>
      <c r="K2671" s="12" t="n">
        <v>0.851215640477824</v>
      </c>
      <c r="L2671" s="12" t="n">
        <v>0.813560475629335</v>
      </c>
      <c r="M2671" s="12" t="n">
        <v>0.858530550626554</v>
      </c>
      <c r="N2671" s="12" t="n">
        <v>0.830738741967831</v>
      </c>
      <c r="O2671" s="12" t="n">
        <v>0.873124577368151</v>
      </c>
      <c r="P2671" s="12" t="n">
        <v>0.911826794829816</v>
      </c>
      <c r="Q2671" s="12" t="n">
        <v>0.878752716264003</v>
      </c>
      <c r="R2671" s="12" t="n">
        <v>0.877882262271594</v>
      </c>
      <c r="S2671" s="12" t="n">
        <v>0.90801651925221</v>
      </c>
      <c r="T2671" s="12" t="n">
        <v>0.912347135194171</v>
      </c>
      <c r="U2671" s="12" t="n">
        <v>0.89370601040879</v>
      </c>
    </row>
    <row r="2672" customFormat="false" ht="15" hidden="false" customHeight="false" outlineLevel="0" collapsed="false">
      <c r="B2672" s="11" t="s">
        <v>391</v>
      </c>
      <c r="C2672" s="14" t="n">
        <v>0.919697814732258</v>
      </c>
      <c r="D2672" s="14" t="n">
        <v>0.910047648733141</v>
      </c>
      <c r="E2672" s="14" t="n">
        <v>0.771192518370968</v>
      </c>
      <c r="F2672" s="14" t="n">
        <v>0.885248134209234</v>
      </c>
      <c r="G2672" s="14" t="n">
        <v>0.912410183302009</v>
      </c>
      <c r="H2672" s="14" t="n">
        <v>0.903746676636978</v>
      </c>
      <c r="I2672" s="14" t="n">
        <v>0.888242470716213</v>
      </c>
      <c r="J2672" s="14" t="n">
        <v>0.917078126905954</v>
      </c>
      <c r="K2672" s="14" t="n">
        <v>0.834216806614444</v>
      </c>
      <c r="L2672" s="14" t="n">
        <v>0.802927630333948</v>
      </c>
      <c r="M2672" s="14" t="n">
        <v>0.853627107431211</v>
      </c>
      <c r="N2672" s="14" t="n">
        <v>0.854926986661932</v>
      </c>
      <c r="O2672" s="14" t="n">
        <v>0.864532667436351</v>
      </c>
      <c r="P2672" s="14" t="n">
        <v>0.917210715328597</v>
      </c>
      <c r="Q2672" s="14" t="n">
        <v>0.898455844354784</v>
      </c>
      <c r="R2672" s="14" t="n">
        <v>0.875690705244495</v>
      </c>
      <c r="S2672" s="14" t="n">
        <v>0.913710185088656</v>
      </c>
      <c r="T2672" s="14" t="n">
        <v>0.911987214470519</v>
      </c>
      <c r="U2672" s="14" t="n">
        <v>0.913873741735821</v>
      </c>
    </row>
    <row r="2673" customFormat="false" ht="15" hidden="false" customHeight="false" outlineLevel="0" collapsed="false">
      <c r="B2673" s="11" t="s">
        <v>392</v>
      </c>
      <c r="C2673" s="12" t="n">
        <v>0.950196153819323</v>
      </c>
      <c r="D2673" s="12" t="n">
        <v>0.932959092782561</v>
      </c>
      <c r="E2673" s="12" t="n">
        <v>0.854522099358746</v>
      </c>
      <c r="F2673" s="12" t="n">
        <v>0.943093810776636</v>
      </c>
      <c r="G2673" s="12" t="n">
        <v>0.916345918622918</v>
      </c>
      <c r="H2673" s="12" t="n">
        <v>0.913670942066143</v>
      </c>
      <c r="I2673" s="12" t="n">
        <v>0.906155788755403</v>
      </c>
      <c r="J2673" s="12" t="n">
        <v>0.929746931157534</v>
      </c>
      <c r="K2673" s="12" t="n">
        <v>0.867478458435169</v>
      </c>
      <c r="L2673" s="12" t="n">
        <v>0.730933942267695</v>
      </c>
      <c r="M2673" s="12" t="n">
        <v>0.834692432354014</v>
      </c>
      <c r="N2673" s="12" t="n">
        <v>0.865215348394144</v>
      </c>
      <c r="O2673" s="12" t="n">
        <v>0.887123745753453</v>
      </c>
      <c r="P2673" s="12" t="n">
        <v>0.908052138949495</v>
      </c>
      <c r="Q2673" s="12" t="n">
        <v>0.906924574108333</v>
      </c>
      <c r="R2673" s="12" t="n">
        <v>0.88358957952869</v>
      </c>
      <c r="S2673" s="12" t="n">
        <v>0.883686693708473</v>
      </c>
      <c r="T2673" s="12" t="n">
        <v>0.896772467032976</v>
      </c>
      <c r="U2673" s="12" t="n">
        <v>0.888745691568892</v>
      </c>
    </row>
    <row r="2674" customFormat="false" ht="15" hidden="false" customHeight="false" outlineLevel="0" collapsed="false">
      <c r="B2674" s="11" t="s">
        <v>393</v>
      </c>
      <c r="C2674" s="14" t="n">
        <v>0.944395287003756</v>
      </c>
      <c r="D2674" s="14" t="n">
        <v>0.940917574536837</v>
      </c>
      <c r="E2674" s="14" t="n">
        <v>0.829562829236112</v>
      </c>
      <c r="F2674" s="14" t="n">
        <v>0.927760805388181</v>
      </c>
      <c r="G2674" s="14" t="n">
        <v>0.92454813874856</v>
      </c>
      <c r="H2674" s="14" t="n">
        <v>0.930253741846101</v>
      </c>
      <c r="I2674" s="14" t="n">
        <v>0.915177926744035</v>
      </c>
      <c r="J2674" s="14" t="n">
        <v>0.933438711444257</v>
      </c>
      <c r="K2674" s="14" t="n">
        <v>0.91153129428492</v>
      </c>
      <c r="L2674" s="14" t="n">
        <v>0.823909166633304</v>
      </c>
      <c r="M2674" s="14" t="n">
        <v>0.859419957498662</v>
      </c>
      <c r="N2674" s="14" t="n">
        <v>0.877548977946322</v>
      </c>
      <c r="O2674" s="14" t="n">
        <v>0.905196298141673</v>
      </c>
      <c r="P2674" s="14" t="n">
        <v>0.920344459467256</v>
      </c>
      <c r="Q2674" s="14" t="n">
        <v>0.901753832174312</v>
      </c>
      <c r="R2674" s="14" t="n">
        <v>0.897954144997991</v>
      </c>
      <c r="S2674" s="14" t="n">
        <v>0.913988764200918</v>
      </c>
      <c r="T2674" s="14" t="n">
        <v>0.900726976138725</v>
      </c>
      <c r="U2674" s="14" t="n">
        <v>0.888789977243116</v>
      </c>
    </row>
    <row r="2675" customFormat="false" ht="15" hidden="false" customHeight="false" outlineLevel="0" collapsed="false">
      <c r="B2675" s="11" t="s">
        <v>394</v>
      </c>
      <c r="C2675" s="12" t="n">
        <v>0.953122042609476</v>
      </c>
      <c r="D2675" s="12" t="n">
        <v>0.951545714694456</v>
      </c>
      <c r="E2675" s="12" t="n">
        <v>0.847011880180099</v>
      </c>
      <c r="F2675" s="12" t="n">
        <v>0.948299623031986</v>
      </c>
      <c r="G2675" s="12" t="n">
        <v>0.94730765694711</v>
      </c>
      <c r="H2675" s="12" t="n">
        <v>0.944604079364985</v>
      </c>
      <c r="I2675" s="12" t="n">
        <v>0.89408157330972</v>
      </c>
      <c r="J2675" s="12" t="n">
        <v>0.928196461006707</v>
      </c>
      <c r="K2675" s="12" t="n">
        <v>0.858354939229571</v>
      </c>
      <c r="L2675" s="12" t="n">
        <v>0.828959019840505</v>
      </c>
      <c r="M2675" s="12" t="n">
        <v>0.846847929334518</v>
      </c>
      <c r="N2675" s="12" t="n">
        <v>0.832609448877844</v>
      </c>
      <c r="O2675" s="12" t="n">
        <v>0.896789254834674</v>
      </c>
      <c r="P2675" s="12" t="n">
        <v>0.918183586465272</v>
      </c>
      <c r="Q2675" s="12" t="n">
        <v>0.904266213706684</v>
      </c>
      <c r="R2675" s="12" t="n">
        <v>0.904987830760791</v>
      </c>
      <c r="S2675" s="12" t="n">
        <v>0.916234522220111</v>
      </c>
      <c r="T2675" s="12" t="n">
        <v>0.919485509113955</v>
      </c>
      <c r="U2675" s="12" t="n">
        <v>0.921591418597551</v>
      </c>
    </row>
    <row r="2676" customFormat="false" ht="15" hidden="false" customHeight="false" outlineLevel="0" collapsed="false">
      <c r="B2676" s="11" t="s">
        <v>395</v>
      </c>
      <c r="C2676" s="14" t="n">
        <v>0.944662205806361</v>
      </c>
      <c r="D2676" s="14" t="n">
        <v>0.934621015129443</v>
      </c>
      <c r="E2676" s="14" t="n">
        <v>0.847804052264521</v>
      </c>
      <c r="F2676" s="14" t="n">
        <v>0.937526178166741</v>
      </c>
      <c r="G2676" s="14" t="n">
        <v>0.930567614633939</v>
      </c>
      <c r="H2676" s="14" t="n">
        <v>0.936848462814521</v>
      </c>
      <c r="I2676" s="14" t="n">
        <v>0.902980694095115</v>
      </c>
      <c r="J2676" s="14" t="n">
        <v>0.919627715061766</v>
      </c>
      <c r="K2676" s="14" t="n">
        <v>0.84268326908641</v>
      </c>
      <c r="L2676" s="14" t="n">
        <v>0.787043533646608</v>
      </c>
      <c r="M2676" s="14" t="n">
        <v>0.845552387434393</v>
      </c>
      <c r="N2676" s="14" t="n">
        <v>0.841510037296542</v>
      </c>
      <c r="O2676" s="14" t="n">
        <v>0.913532564336413</v>
      </c>
      <c r="P2676" s="14" t="n">
        <v>0.940132993390958</v>
      </c>
      <c r="Q2676" s="14" t="n">
        <v>0.898360998384224</v>
      </c>
      <c r="R2676" s="14" t="n">
        <v>0.901172719337345</v>
      </c>
      <c r="S2676" s="14" t="n">
        <v>0.936236567339682</v>
      </c>
      <c r="T2676" s="14" t="n">
        <v>0.912557749752847</v>
      </c>
      <c r="U2676" s="14" t="n">
        <v>0.924055400783604</v>
      </c>
    </row>
    <row r="2677" customFormat="false" ht="15" hidden="false" customHeight="false" outlineLevel="0" collapsed="false">
      <c r="B2677" s="11" t="s">
        <v>396</v>
      </c>
      <c r="C2677" s="12" t="n">
        <v>0.946606196132558</v>
      </c>
      <c r="D2677" s="12" t="n">
        <v>0.935764398412972</v>
      </c>
      <c r="E2677" s="12" t="n">
        <v>0.816280039674536</v>
      </c>
      <c r="F2677" s="12" t="n">
        <v>0.930407042863191</v>
      </c>
      <c r="G2677" s="12" t="n">
        <v>0.931016116441288</v>
      </c>
      <c r="H2677" s="12" t="n">
        <v>0.937311345341648</v>
      </c>
      <c r="I2677" s="12" t="n">
        <v>0.923116800162721</v>
      </c>
      <c r="J2677" s="12" t="n">
        <v>0.941124852605064</v>
      </c>
      <c r="K2677" s="12" t="n">
        <v>0.880630193711685</v>
      </c>
      <c r="L2677" s="12" t="n">
        <v>0.874424764890557</v>
      </c>
      <c r="M2677" s="12" t="n">
        <v>0.865231700211778</v>
      </c>
      <c r="N2677" s="12" t="n">
        <v>0.835640453679747</v>
      </c>
      <c r="O2677" s="12" t="n">
        <v>0.893390654746358</v>
      </c>
      <c r="P2677" s="12" t="n">
        <v>0.929777699748331</v>
      </c>
      <c r="Q2677" s="12" t="n">
        <v>0.919609982144219</v>
      </c>
      <c r="R2677" s="12" t="n">
        <v>0.885063276639024</v>
      </c>
      <c r="S2677" s="12" t="n">
        <v>0.931194535635186</v>
      </c>
      <c r="T2677" s="12" t="n">
        <v>0.919374963973675</v>
      </c>
      <c r="U2677" s="12" t="n">
        <v>0.946094514340213</v>
      </c>
    </row>
    <row r="2678" customFormat="false" ht="15" hidden="false" customHeight="false" outlineLevel="0" collapsed="false">
      <c r="B2678" s="11" t="s">
        <v>397</v>
      </c>
      <c r="C2678" s="14" t="n">
        <v>0.943224215421484</v>
      </c>
      <c r="D2678" s="14" t="n">
        <v>0.942305086776918</v>
      </c>
      <c r="E2678" s="14" t="n">
        <v>0.829441635070367</v>
      </c>
      <c r="F2678" s="14" t="n">
        <v>0.926793482295347</v>
      </c>
      <c r="G2678" s="14" t="n">
        <v>0.925607310119717</v>
      </c>
      <c r="H2678" s="14" t="n">
        <v>0.932290263830354</v>
      </c>
      <c r="I2678" s="14" t="n">
        <v>0.891586224555831</v>
      </c>
      <c r="J2678" s="14" t="n">
        <v>0.927654119413378</v>
      </c>
      <c r="K2678" s="14" t="n">
        <v>0.89266168946977</v>
      </c>
      <c r="L2678" s="14" t="n">
        <v>0.836656850620658</v>
      </c>
      <c r="M2678" s="14" t="n">
        <v>0.829724482386385</v>
      </c>
      <c r="N2678" s="14" t="n">
        <v>0.85792965064386</v>
      </c>
      <c r="O2678" s="14" t="n">
        <v>0.896564954275267</v>
      </c>
      <c r="P2678" s="14" t="n">
        <v>0.921974095343139</v>
      </c>
      <c r="Q2678" s="14" t="n">
        <v>0.921745175829323</v>
      </c>
      <c r="R2678" s="14" t="n">
        <v>0.895148521479972</v>
      </c>
      <c r="S2678" s="14" t="n">
        <v>0.923955110592542</v>
      </c>
      <c r="T2678" s="14" t="n">
        <v>0.898322178576619</v>
      </c>
      <c r="U2678" s="14" t="n">
        <v>0.902398047054925</v>
      </c>
    </row>
    <row r="2679" customFormat="false" ht="15" hidden="false" customHeight="false" outlineLevel="0" collapsed="false">
      <c r="B2679" s="11" t="s">
        <v>398</v>
      </c>
      <c r="C2679" s="12" t="n">
        <v>0.934609850086701</v>
      </c>
      <c r="D2679" s="12" t="n">
        <v>0.919320008574408</v>
      </c>
      <c r="E2679" s="12" t="n">
        <v>0.822807145613733</v>
      </c>
      <c r="F2679" s="12" t="n">
        <v>0.921861882452648</v>
      </c>
      <c r="G2679" s="12" t="n">
        <v>0.887667766692318</v>
      </c>
      <c r="H2679" s="12" t="n">
        <v>0.909505114989065</v>
      </c>
      <c r="I2679" s="12" t="n">
        <v>0.868500976390153</v>
      </c>
      <c r="J2679" s="12" t="n">
        <v>0.910564198371021</v>
      </c>
      <c r="K2679" s="12" t="n">
        <v>0.828291079534149</v>
      </c>
      <c r="L2679" s="12" t="n">
        <v>0.845271988125766</v>
      </c>
      <c r="M2679" s="12" t="n">
        <v>0.798818459515319</v>
      </c>
      <c r="N2679" s="12" t="n">
        <v>0.78355533947012</v>
      </c>
      <c r="O2679" s="12" t="n">
        <v>0.859608265556011</v>
      </c>
      <c r="P2679" s="12" t="n">
        <v>0.916687583839935</v>
      </c>
      <c r="Q2679" s="12" t="n">
        <v>0.897351583999425</v>
      </c>
      <c r="R2679" s="12" t="n">
        <v>0.860938702980154</v>
      </c>
      <c r="S2679" s="12" t="n">
        <v>0.901982645967079</v>
      </c>
      <c r="T2679" s="12" t="n">
        <v>0.895988604017998</v>
      </c>
      <c r="U2679" s="12" t="n">
        <v>0.889159416796026</v>
      </c>
    </row>
    <row r="2680" customFormat="false" ht="15" hidden="false" customHeight="false" outlineLevel="0" collapsed="false">
      <c r="B2680" s="11" t="s">
        <v>399</v>
      </c>
      <c r="C2680" s="14" t="n">
        <v>0.945293619531056</v>
      </c>
      <c r="D2680" s="14" t="n">
        <v>0.933391202778872</v>
      </c>
      <c r="E2680" s="14" t="n">
        <v>0.828984148320998</v>
      </c>
      <c r="F2680" s="14" t="n">
        <v>0.940474490209756</v>
      </c>
      <c r="G2680" s="14" t="n">
        <v>0.901683396617458</v>
      </c>
      <c r="H2680" s="14" t="n">
        <v>0.887869535930765</v>
      </c>
      <c r="I2680" s="14" t="n">
        <v>0.870017789960936</v>
      </c>
      <c r="J2680" s="14" t="n">
        <v>0.907522521773221</v>
      </c>
      <c r="K2680" s="14" t="n">
        <v>0.859786397629331</v>
      </c>
      <c r="L2680" s="14" t="n">
        <v>0.824395260522609</v>
      </c>
      <c r="M2680" s="14" t="n">
        <v>0.820003294995354</v>
      </c>
      <c r="N2680" s="14" t="n">
        <v>0.819682799289198</v>
      </c>
      <c r="O2680" s="14" t="n">
        <v>0.885273400758568</v>
      </c>
      <c r="P2680" s="14" t="n">
        <v>0.927029724615307</v>
      </c>
      <c r="Q2680" s="14" t="n">
        <v>0.893639698946781</v>
      </c>
      <c r="R2680" s="14" t="n">
        <v>0.88892726909426</v>
      </c>
      <c r="S2680" s="14" t="n">
        <v>0.919521290704064</v>
      </c>
      <c r="T2680" s="14" t="n">
        <v>0.925395149085338</v>
      </c>
      <c r="U2680" s="14" t="n">
        <v>0.917224776155552</v>
      </c>
    </row>
    <row r="2681" customFormat="false" ht="15" hidden="false" customHeight="false" outlineLevel="0" collapsed="false">
      <c r="B2681" s="11" t="s">
        <v>400</v>
      </c>
      <c r="C2681" s="12" t="n">
        <v>0.941456062527205</v>
      </c>
      <c r="D2681" s="12" t="n">
        <v>0.930732698442746</v>
      </c>
      <c r="E2681" s="12" t="n">
        <v>0.799241856648451</v>
      </c>
      <c r="F2681" s="12" t="n">
        <v>0.921729020864901</v>
      </c>
      <c r="G2681" s="12" t="n">
        <v>0.926593597645218</v>
      </c>
      <c r="H2681" s="12" t="n">
        <v>0.925878708820883</v>
      </c>
      <c r="I2681" s="12" t="n">
        <v>0.909537975059246</v>
      </c>
      <c r="J2681" s="12" t="n">
        <v>0.929513295162321</v>
      </c>
      <c r="K2681" s="12" t="n">
        <v>0.86440774293857</v>
      </c>
      <c r="L2681" s="12" t="n">
        <v>0.802557717181004</v>
      </c>
      <c r="M2681" s="12" t="n">
        <v>0.862080171594844</v>
      </c>
      <c r="N2681" s="12" t="n">
        <v>0.847021072404451</v>
      </c>
      <c r="O2681" s="12" t="n">
        <v>0.89647714898678</v>
      </c>
      <c r="P2681" s="12" t="n">
        <v>0.910684745493463</v>
      </c>
      <c r="Q2681" s="12" t="n">
        <v>0.889939187702647</v>
      </c>
      <c r="R2681" s="12" t="n">
        <v>0.899310344280028</v>
      </c>
      <c r="S2681" s="12" t="n">
        <v>0.882770369264907</v>
      </c>
      <c r="T2681" s="12" t="n">
        <v>0.894819648364238</v>
      </c>
      <c r="U2681" s="12" t="n">
        <v>0.897572422783326</v>
      </c>
    </row>
    <row r="2682" customFormat="false" ht="15" hidden="false" customHeight="false" outlineLevel="0" collapsed="false">
      <c r="B2682" s="11" t="s">
        <v>401</v>
      </c>
      <c r="C2682" s="14" t="n">
        <v>0.934729903952485</v>
      </c>
      <c r="D2682" s="14" t="n">
        <v>0.934630392659981</v>
      </c>
      <c r="E2682" s="14" t="n">
        <v>0.873656975631915</v>
      </c>
      <c r="F2682" s="14" t="n">
        <v>0.912823570642187</v>
      </c>
      <c r="G2682" s="14" t="n">
        <v>0.921004132342961</v>
      </c>
      <c r="H2682" s="14" t="n">
        <v>0.930912645883029</v>
      </c>
      <c r="I2682" s="14" t="n">
        <v>0.895809252466522</v>
      </c>
      <c r="J2682" s="14" t="n">
        <v>0.933828238798492</v>
      </c>
      <c r="K2682" s="14" t="n">
        <v>0.8657354186213</v>
      </c>
      <c r="L2682" s="14" t="n">
        <v>0.841326410226033</v>
      </c>
      <c r="M2682" s="14" t="n">
        <v>0.850646042973418</v>
      </c>
      <c r="N2682" s="14" t="n">
        <v>0.842835895455006</v>
      </c>
      <c r="O2682" s="14" t="n">
        <v>0.897909998987308</v>
      </c>
      <c r="P2682" s="14" t="n">
        <v>0.922509664745647</v>
      </c>
      <c r="Q2682" s="14" t="n">
        <v>0.888507833680079</v>
      </c>
      <c r="R2682" s="14" t="n">
        <v>0.851013394698894</v>
      </c>
      <c r="S2682" s="14" t="n">
        <v>0.887559114310225</v>
      </c>
      <c r="T2682" s="14" t="n">
        <v>0.869103286769858</v>
      </c>
      <c r="U2682" s="14" t="n">
        <v>0.887748295402832</v>
      </c>
    </row>
    <row r="2683" customFormat="false" ht="15" hidden="false" customHeight="false" outlineLevel="0" collapsed="false">
      <c r="B2683" s="11" t="s">
        <v>402</v>
      </c>
      <c r="C2683" s="12" t="n">
        <v>0.92910522361313</v>
      </c>
      <c r="D2683" s="12" t="n">
        <v>0.923732791151136</v>
      </c>
      <c r="E2683" s="12" t="n">
        <v>0.813842134881984</v>
      </c>
      <c r="F2683" s="12" t="n">
        <v>0.914420120826277</v>
      </c>
      <c r="G2683" s="12" t="n">
        <v>0.938132580115515</v>
      </c>
      <c r="H2683" s="12" t="n">
        <v>0.922350443710437</v>
      </c>
      <c r="I2683" s="12" t="n">
        <v>0.925311716023802</v>
      </c>
      <c r="J2683" s="12" t="n">
        <v>0.933007392316309</v>
      </c>
      <c r="K2683" s="12" t="n">
        <v>0.892428026100222</v>
      </c>
      <c r="L2683" s="12" t="n">
        <v>0.823527222121563</v>
      </c>
      <c r="M2683" s="12" t="n">
        <v>0.869717511110434</v>
      </c>
      <c r="N2683" s="12" t="n">
        <v>0.862860527268533</v>
      </c>
      <c r="O2683" s="12" t="n">
        <v>0.87268761209613</v>
      </c>
      <c r="P2683" s="12" t="n">
        <v>0.906825228054821</v>
      </c>
      <c r="Q2683" s="12" t="n">
        <v>0.91085232028983</v>
      </c>
      <c r="R2683" s="12" t="n">
        <v>0.863912956067775</v>
      </c>
      <c r="S2683" s="12" t="n">
        <v>0.92903041320031</v>
      </c>
      <c r="T2683" s="12" t="n">
        <v>0.93549574854667</v>
      </c>
      <c r="U2683" s="12" t="n">
        <v>0.897207974828698</v>
      </c>
    </row>
    <row r="2684" customFormat="false" ht="15" hidden="false" customHeight="false" outlineLevel="0" collapsed="false">
      <c r="B2684" s="11" t="s">
        <v>403</v>
      </c>
      <c r="C2684" s="14" t="n">
        <v>0.955194097701422</v>
      </c>
      <c r="D2684" s="14" t="n">
        <v>0.94320999999515</v>
      </c>
      <c r="E2684" s="14" t="n">
        <v>0.817488906698561</v>
      </c>
      <c r="F2684" s="14" t="n">
        <v>0.928069351741894</v>
      </c>
      <c r="G2684" s="14" t="n">
        <v>0.932044488952646</v>
      </c>
      <c r="H2684" s="14" t="n">
        <v>0.934341709398569</v>
      </c>
      <c r="I2684" s="14" t="n">
        <v>0.890857526721226</v>
      </c>
      <c r="J2684" s="14" t="n">
        <v>0.937700761095989</v>
      </c>
      <c r="K2684" s="14" t="n">
        <v>0.879446379081752</v>
      </c>
      <c r="L2684" s="14" t="n">
        <v>0.830946132176068</v>
      </c>
      <c r="M2684" s="14" t="n">
        <v>0.867464647724355</v>
      </c>
      <c r="N2684" s="14" t="n">
        <v>0.852944604247372</v>
      </c>
      <c r="O2684" s="14" t="n">
        <v>0.876220822262306</v>
      </c>
      <c r="P2684" s="14" t="n">
        <v>0.928136358286996</v>
      </c>
      <c r="Q2684" s="14" t="n">
        <v>0.893257399563484</v>
      </c>
      <c r="R2684" s="14" t="n">
        <v>0.909509730462718</v>
      </c>
      <c r="S2684" s="14" t="n">
        <v>0.915438059035446</v>
      </c>
      <c r="T2684" s="14" t="n">
        <v>0.928711096569166</v>
      </c>
      <c r="U2684" s="14" t="n">
        <v>0.913600787829393</v>
      </c>
    </row>
    <row r="2685" customFormat="false" ht="15" hidden="false" customHeight="false" outlineLevel="0" collapsed="false">
      <c r="B2685" s="11" t="s">
        <v>404</v>
      </c>
      <c r="C2685" s="12" t="n">
        <v>0.940152704583164</v>
      </c>
      <c r="D2685" s="12" t="n">
        <v>0.945276505437383</v>
      </c>
      <c r="E2685" s="12" t="n">
        <v>0.842538569127607</v>
      </c>
      <c r="F2685" s="12" t="n">
        <v>0.942189552237623</v>
      </c>
      <c r="G2685" s="12" t="n">
        <v>0.919381322281804</v>
      </c>
      <c r="H2685" s="12" t="n">
        <v>0.920581951283676</v>
      </c>
      <c r="I2685" s="12" t="n">
        <v>0.89602988449758</v>
      </c>
      <c r="J2685" s="12" t="n">
        <v>0.916515910640498</v>
      </c>
      <c r="K2685" s="12" t="n">
        <v>0.896392308162233</v>
      </c>
      <c r="L2685" s="12" t="n">
        <v>0.793568713352401</v>
      </c>
      <c r="M2685" s="12" t="n">
        <v>0.824765271130584</v>
      </c>
      <c r="N2685" s="12" t="n">
        <v>0.869293858035197</v>
      </c>
      <c r="O2685" s="12" t="n">
        <v>0.882023349135398</v>
      </c>
      <c r="P2685" s="12" t="n">
        <v>0.91154141714323</v>
      </c>
      <c r="Q2685" s="12" t="n">
        <v>0.919563389088994</v>
      </c>
      <c r="R2685" s="12" t="n">
        <v>0.879014472292421</v>
      </c>
      <c r="S2685" s="12" t="n">
        <v>0.895709776655216</v>
      </c>
      <c r="T2685" s="12" t="n">
        <v>0.901955684699206</v>
      </c>
      <c r="U2685" s="12" t="n">
        <v>0.879691697250801</v>
      </c>
    </row>
    <row r="2686" customFormat="false" ht="15" hidden="false" customHeight="false" outlineLevel="0" collapsed="false">
      <c r="B2686" s="11" t="s">
        <v>405</v>
      </c>
      <c r="C2686" s="14" t="n">
        <v>0.935415335603437</v>
      </c>
      <c r="D2686" s="14" t="n">
        <v>0.922990362941178</v>
      </c>
      <c r="E2686" s="14" t="n">
        <v>0.804907623702544</v>
      </c>
      <c r="F2686" s="14" t="n">
        <v>0.909104537597653</v>
      </c>
      <c r="G2686" s="14" t="n">
        <v>0.941684018349933</v>
      </c>
      <c r="H2686" s="14" t="n">
        <v>0.942558375258223</v>
      </c>
      <c r="I2686" s="14" t="n">
        <v>0.929633113410312</v>
      </c>
      <c r="J2686" s="14" t="n">
        <v>0.946393350612685</v>
      </c>
      <c r="K2686" s="14" t="n">
        <v>0.897309263577937</v>
      </c>
      <c r="L2686" s="14" t="n">
        <v>0.866537992549707</v>
      </c>
      <c r="M2686" s="14" t="n">
        <v>0.902540341996755</v>
      </c>
      <c r="N2686" s="14" t="n">
        <v>0.88488276127221</v>
      </c>
      <c r="O2686" s="14" t="n">
        <v>0.895011972053455</v>
      </c>
      <c r="P2686" s="14" t="n">
        <v>0.918256655792732</v>
      </c>
      <c r="Q2686" s="14" t="n">
        <v>0.908768209856288</v>
      </c>
      <c r="R2686" s="14" t="n">
        <v>0.856305887380226</v>
      </c>
      <c r="S2686" s="14" t="n">
        <v>0.918299552329236</v>
      </c>
      <c r="T2686" s="14" t="n">
        <v>0.911658889796365</v>
      </c>
      <c r="U2686" s="14" t="n">
        <v>0.897086543452071</v>
      </c>
    </row>
    <row r="2687" customFormat="false" ht="15" hidden="false" customHeight="false" outlineLevel="0" collapsed="false">
      <c r="B2687" s="11" t="s">
        <v>406</v>
      </c>
      <c r="C2687" s="12" t="n">
        <v>0.952622070949772</v>
      </c>
      <c r="D2687" s="12" t="n">
        <v>0.940888043574015</v>
      </c>
      <c r="E2687" s="12" t="n">
        <v>0.82774377033598</v>
      </c>
      <c r="F2687" s="12" t="n">
        <v>0.910941348730874</v>
      </c>
      <c r="G2687" s="12" t="n">
        <v>0.925785892862634</v>
      </c>
      <c r="H2687" s="12" t="n">
        <v>0.91462845792033</v>
      </c>
      <c r="I2687" s="12" t="n">
        <v>0.899222008487708</v>
      </c>
      <c r="J2687" s="12" t="n">
        <v>0.926518194104293</v>
      </c>
      <c r="K2687" s="12" t="n">
        <v>0.848985479593307</v>
      </c>
      <c r="L2687" s="12" t="n">
        <v>0.844727265012252</v>
      </c>
      <c r="M2687" s="12" t="n">
        <v>0.853709256808254</v>
      </c>
      <c r="N2687" s="12" t="n">
        <v>0.859361856144556</v>
      </c>
      <c r="O2687" s="12" t="n">
        <v>0.878959630677055</v>
      </c>
      <c r="P2687" s="12" t="n">
        <v>0.946779341432295</v>
      </c>
      <c r="Q2687" s="12" t="n">
        <v>0.916510114450483</v>
      </c>
      <c r="R2687" s="12" t="n">
        <v>0.895784539638184</v>
      </c>
      <c r="S2687" s="12" t="n">
        <v>0.93203381136262</v>
      </c>
      <c r="T2687" s="12" t="n">
        <v>0.925638220006461</v>
      </c>
      <c r="U2687" s="12" t="n">
        <v>0.934560852231947</v>
      </c>
    </row>
    <row r="2688" customFormat="false" ht="15" hidden="false" customHeight="false" outlineLevel="0" collapsed="false">
      <c r="B2688" s="11" t="s">
        <v>407</v>
      </c>
      <c r="C2688" s="14" t="n">
        <v>0.937227504112733</v>
      </c>
      <c r="D2688" s="14" t="n">
        <v>0.934428553094626</v>
      </c>
      <c r="E2688" s="14" t="n">
        <v>0.845184643404959</v>
      </c>
      <c r="F2688" s="14" t="n">
        <v>0.929912288192233</v>
      </c>
      <c r="G2688" s="14" t="n">
        <v>0.899334686508747</v>
      </c>
      <c r="H2688" s="14" t="n">
        <v>0.902841460204983</v>
      </c>
      <c r="I2688" s="14" t="n">
        <v>0.900639289827812</v>
      </c>
      <c r="J2688" s="14" t="n">
        <v>0.917668809463248</v>
      </c>
      <c r="K2688" s="14" t="n">
        <v>0.847403081136085</v>
      </c>
      <c r="L2688" s="14" t="n">
        <v>0.873981738712781</v>
      </c>
      <c r="M2688" s="14" t="n">
        <v>0.833012866572328</v>
      </c>
      <c r="N2688" s="14" t="n">
        <v>0.815069202172371</v>
      </c>
      <c r="O2688" s="14" t="n">
        <v>0.882020441504426</v>
      </c>
      <c r="P2688" s="14" t="n">
        <v>0.933304575179791</v>
      </c>
      <c r="Q2688" s="14" t="n">
        <v>0.906425454029142</v>
      </c>
      <c r="R2688" s="14" t="n">
        <v>0.889501433297525</v>
      </c>
      <c r="S2688" s="14" t="n">
        <v>0.887954362955421</v>
      </c>
      <c r="T2688" s="14" t="n">
        <v>0.904775182630275</v>
      </c>
      <c r="U2688" s="14" t="n">
        <v>0.897065241103773</v>
      </c>
    </row>
    <row r="2689" customFormat="false" ht="15" hidden="false" customHeight="false" outlineLevel="0" collapsed="false">
      <c r="B2689" s="11" t="s">
        <v>408</v>
      </c>
      <c r="C2689" s="12" t="n">
        <v>0.939039821943806</v>
      </c>
      <c r="D2689" s="12" t="n">
        <v>0.933032812301013</v>
      </c>
      <c r="E2689" s="12" t="n">
        <v>0.7582796248315</v>
      </c>
      <c r="F2689" s="12" t="n">
        <v>0.926494261993244</v>
      </c>
      <c r="G2689" s="12" t="n">
        <v>0.925411098129489</v>
      </c>
      <c r="H2689" s="12" t="n">
        <v>0.916898387033428</v>
      </c>
      <c r="I2689" s="12" t="n">
        <v>0.890031276686566</v>
      </c>
      <c r="J2689" s="12" t="n">
        <v>0.931910083177842</v>
      </c>
      <c r="K2689" s="12" t="n">
        <v>0.833390579440018</v>
      </c>
      <c r="L2689" s="12" t="n">
        <v>0.82677060677307</v>
      </c>
      <c r="M2689" s="12" t="n">
        <v>0.842265316780837</v>
      </c>
      <c r="N2689" s="12" t="n">
        <v>0.855110691081977</v>
      </c>
      <c r="O2689" s="12" t="n">
        <v>0.886073558446853</v>
      </c>
      <c r="P2689" s="12" t="n">
        <v>0.900073099935871</v>
      </c>
      <c r="Q2689" s="12" t="n">
        <v>0.894646117323926</v>
      </c>
      <c r="R2689" s="12" t="n">
        <v>0.858293882441513</v>
      </c>
      <c r="S2689" s="12" t="n">
        <v>0.89459031525085</v>
      </c>
      <c r="T2689" s="12" t="n">
        <v>0.890733302417742</v>
      </c>
      <c r="U2689" s="12" t="n">
        <v>0.916487114738566</v>
      </c>
    </row>
    <row r="2690" customFormat="false" ht="15" hidden="false" customHeight="false" outlineLevel="0" collapsed="false">
      <c r="B2690" s="11" t="s">
        <v>409</v>
      </c>
      <c r="C2690" s="14" t="n">
        <v>0.949274743924345</v>
      </c>
      <c r="D2690" s="14" t="n">
        <v>0.944902000810596</v>
      </c>
      <c r="E2690" s="14" t="n">
        <v>0.830903323641235</v>
      </c>
      <c r="F2690" s="14" t="n">
        <v>0.936361196632657</v>
      </c>
      <c r="G2690" s="14" t="n">
        <v>0.922348360976712</v>
      </c>
      <c r="H2690" s="14" t="n">
        <v>0.924324273425602</v>
      </c>
      <c r="I2690" s="14" t="n">
        <v>0.906037861641069</v>
      </c>
      <c r="J2690" s="14" t="n">
        <v>0.922845689872158</v>
      </c>
      <c r="K2690" s="14" t="n">
        <v>0.8776602282495</v>
      </c>
      <c r="L2690" s="14" t="n">
        <v>0.775684370407255</v>
      </c>
      <c r="M2690" s="14" t="n">
        <v>0.856927304259275</v>
      </c>
      <c r="N2690" s="14" t="n">
        <v>0.847636136064973</v>
      </c>
      <c r="O2690" s="14" t="n">
        <v>0.90001976472937</v>
      </c>
      <c r="P2690" s="14" t="n">
        <v>0.935868392293873</v>
      </c>
      <c r="Q2690" s="14" t="n">
        <v>0.89278884290396</v>
      </c>
      <c r="R2690" s="14" t="n">
        <v>0.895243084934305</v>
      </c>
      <c r="S2690" s="14" t="n">
        <v>0.917489798115335</v>
      </c>
      <c r="T2690" s="14" t="n">
        <v>0.931621983141101</v>
      </c>
      <c r="U2690" s="14" t="n">
        <v>0.91946288843861</v>
      </c>
    </row>
    <row r="2691" customFormat="false" ht="15" hidden="false" customHeight="false" outlineLevel="0" collapsed="false">
      <c r="B2691" s="11" t="s">
        <v>410</v>
      </c>
      <c r="C2691" s="12" t="n">
        <v>0.94932028973876</v>
      </c>
      <c r="D2691" s="12" t="n">
        <v>0.930138000249132</v>
      </c>
      <c r="E2691" s="12" t="n">
        <v>0.817324495996304</v>
      </c>
      <c r="F2691" s="12" t="n">
        <v>0.938371841679226</v>
      </c>
      <c r="G2691" s="12" t="n">
        <v>0.919585231514215</v>
      </c>
      <c r="H2691" s="12" t="n">
        <v>0.918098438556502</v>
      </c>
      <c r="I2691" s="12" t="n">
        <v>0.907224789954837</v>
      </c>
      <c r="J2691" s="12" t="n">
        <v>0.940123955882648</v>
      </c>
      <c r="K2691" s="12" t="n">
        <v>0.846942350195604</v>
      </c>
      <c r="L2691" s="12" t="n">
        <v>0.788467058613718</v>
      </c>
      <c r="M2691" s="12" t="n">
        <v>0.83409623240791</v>
      </c>
      <c r="N2691" s="12" t="n">
        <v>0.828713226005019</v>
      </c>
      <c r="O2691" s="12" t="n">
        <v>0.91368698881501</v>
      </c>
      <c r="P2691" s="12" t="n">
        <v>0.939873365973265</v>
      </c>
      <c r="Q2691" s="12" t="n">
        <v>0.908236031643074</v>
      </c>
      <c r="R2691" s="12" t="n">
        <v>0.849988741461385</v>
      </c>
      <c r="S2691" s="12" t="n">
        <v>0.881154420912337</v>
      </c>
      <c r="T2691" s="12" t="n">
        <v>0.887549256837248</v>
      </c>
      <c r="U2691" s="12" t="n">
        <v>0.905880083742952</v>
      </c>
    </row>
    <row r="2692" customFormat="false" ht="15" hidden="false" customHeight="false" outlineLevel="0" collapsed="false">
      <c r="B2692" s="11" t="s">
        <v>411</v>
      </c>
      <c r="C2692" s="14" t="n">
        <v>0.938675506001733</v>
      </c>
      <c r="D2692" s="14" t="n">
        <v>0.922407987497506</v>
      </c>
      <c r="E2692" s="14" t="n">
        <v>0.838328723431671</v>
      </c>
      <c r="F2692" s="14" t="n">
        <v>0.914730797174654</v>
      </c>
      <c r="G2692" s="14" t="n">
        <v>0.910770406310579</v>
      </c>
      <c r="H2692" s="14" t="n">
        <v>0.903918319772988</v>
      </c>
      <c r="I2692" s="14" t="n">
        <v>0.912628311116897</v>
      </c>
      <c r="J2692" s="14" t="n">
        <v>0.915359068716345</v>
      </c>
      <c r="K2692" s="14" t="n">
        <v>0.864437757433151</v>
      </c>
      <c r="L2692" s="14" t="n">
        <v>0.850065316982959</v>
      </c>
      <c r="M2692" s="14" t="n">
        <v>0.828743417507111</v>
      </c>
      <c r="N2692" s="14" t="n">
        <v>0.8603425142385</v>
      </c>
      <c r="O2692" s="14" t="n">
        <v>0.887711690696227</v>
      </c>
      <c r="P2692" s="14" t="n">
        <v>0.92464780970489</v>
      </c>
      <c r="Q2692" s="14" t="n">
        <v>0.904165912815474</v>
      </c>
      <c r="R2692" s="14" t="n">
        <v>0.894402593950344</v>
      </c>
      <c r="S2692" s="14" t="n">
        <v>0.898063489441211</v>
      </c>
      <c r="T2692" s="14" t="n">
        <v>0.916385485905292</v>
      </c>
      <c r="U2692" s="14" t="n">
        <v>0.880067948326701</v>
      </c>
    </row>
    <row r="2693" customFormat="false" ht="15" hidden="false" customHeight="false" outlineLevel="0" collapsed="false">
      <c r="B2693" s="11" t="s">
        <v>412</v>
      </c>
      <c r="C2693" s="12" t="n">
        <v>0.942697568397302</v>
      </c>
      <c r="D2693" s="12" t="n">
        <v>0.934575995403542</v>
      </c>
      <c r="E2693" s="12" t="n">
        <v>0.849605603742558</v>
      </c>
      <c r="F2693" s="12" t="n">
        <v>0.933537951274952</v>
      </c>
      <c r="G2693" s="12" t="n">
        <v>0.923478597593603</v>
      </c>
      <c r="H2693" s="12" t="n">
        <v>0.91985045764376</v>
      </c>
      <c r="I2693" s="12" t="n">
        <v>0.902672058044648</v>
      </c>
      <c r="J2693" s="12" t="n">
        <v>0.938165624179465</v>
      </c>
      <c r="K2693" s="12" t="n">
        <v>0.846756571508868</v>
      </c>
      <c r="L2693" s="12" t="n">
        <v>0.829058548456757</v>
      </c>
      <c r="M2693" s="12" t="n">
        <v>0.853439276076712</v>
      </c>
      <c r="N2693" s="12" t="n">
        <v>0.83297523868221</v>
      </c>
      <c r="O2693" s="12" t="n">
        <v>0.88590135121275</v>
      </c>
      <c r="P2693" s="12" t="n">
        <v>0.928176127396923</v>
      </c>
      <c r="Q2693" s="12" t="n">
        <v>0.888708666087921</v>
      </c>
      <c r="R2693" s="12" t="n">
        <v>0.904635744162677</v>
      </c>
      <c r="S2693" s="12" t="n">
        <v>0.9044415741942</v>
      </c>
      <c r="T2693" s="12" t="n">
        <v>0.942409333849507</v>
      </c>
      <c r="U2693" s="12" t="n">
        <v>0.904100732299923</v>
      </c>
    </row>
    <row r="2694" customFormat="false" ht="15" hidden="false" customHeight="false" outlineLevel="0" collapsed="false">
      <c r="B2694" s="11" t="s">
        <v>413</v>
      </c>
      <c r="C2694" s="14" t="n">
        <v>0.933698221368074</v>
      </c>
      <c r="D2694" s="14" t="n">
        <v>0.93157794792648</v>
      </c>
      <c r="E2694" s="14" t="n">
        <v>0.835793796889276</v>
      </c>
      <c r="F2694" s="14" t="n">
        <v>0.921963605164521</v>
      </c>
      <c r="G2694" s="14" t="n">
        <v>0.931701916116924</v>
      </c>
      <c r="H2694" s="14" t="n">
        <v>0.914398157280379</v>
      </c>
      <c r="I2694" s="14" t="n">
        <v>0.924265348307556</v>
      </c>
      <c r="J2694" s="14" t="n">
        <v>0.931895692607339</v>
      </c>
      <c r="K2694" s="14" t="n">
        <v>0.855625459246028</v>
      </c>
      <c r="L2694" s="14" t="n">
        <v>0.834387945064635</v>
      </c>
      <c r="M2694" s="14" t="n">
        <v>0.846144694992156</v>
      </c>
      <c r="N2694" s="14" t="n">
        <v>0.873753453370148</v>
      </c>
      <c r="O2694" s="14" t="n">
        <v>0.887975206599826</v>
      </c>
      <c r="P2694" s="14" t="n">
        <v>0.920408311778814</v>
      </c>
      <c r="Q2694" s="14" t="n">
        <v>0.923878752185604</v>
      </c>
      <c r="R2694" s="14" t="n">
        <v>0.862493407553908</v>
      </c>
      <c r="S2694" s="14" t="n">
        <v>0.910880563457152</v>
      </c>
      <c r="T2694" s="14" t="n">
        <v>0.906302680982424</v>
      </c>
      <c r="U2694" s="14" t="n">
        <v>0.9149889957657</v>
      </c>
    </row>
    <row r="2695" customFormat="false" ht="15" hidden="false" customHeight="false" outlineLevel="0" collapsed="false">
      <c r="B2695" s="11" t="s">
        <v>414</v>
      </c>
      <c r="C2695" s="12" t="n">
        <v>0.946047753909478</v>
      </c>
      <c r="D2695" s="12" t="n">
        <v>0.942576803939783</v>
      </c>
      <c r="E2695" s="12" t="n">
        <v>0.834078728580739</v>
      </c>
      <c r="F2695" s="12" t="n">
        <v>0.941687242760843</v>
      </c>
      <c r="G2695" s="12" t="n">
        <v>0.927820128998183</v>
      </c>
      <c r="H2695" s="12" t="n">
        <v>0.928131053148753</v>
      </c>
      <c r="I2695" s="12" t="n">
        <v>0.918936316307967</v>
      </c>
      <c r="J2695" s="12" t="n">
        <v>0.929900812686844</v>
      </c>
      <c r="K2695" s="12" t="n">
        <v>0.867206596866341</v>
      </c>
      <c r="L2695" s="12" t="n">
        <v>0.81038389436023</v>
      </c>
      <c r="M2695" s="12" t="n">
        <v>0.83927148086554</v>
      </c>
      <c r="N2695" s="12" t="n">
        <v>0.850579023837492</v>
      </c>
      <c r="O2695" s="12" t="n">
        <v>0.903193931027123</v>
      </c>
      <c r="P2695" s="12" t="n">
        <v>0.917997047738064</v>
      </c>
      <c r="Q2695" s="12" t="n">
        <v>0.909165883720506</v>
      </c>
      <c r="R2695" s="12" t="n">
        <v>0.905687909373558</v>
      </c>
      <c r="S2695" s="12" t="n">
        <v>0.879291569284892</v>
      </c>
      <c r="T2695" s="12" t="n">
        <v>0.898497761500617</v>
      </c>
      <c r="U2695" s="12" t="n">
        <v>0.923153656630289</v>
      </c>
    </row>
    <row r="2696" customFormat="false" ht="15" hidden="false" customHeight="false" outlineLevel="0" collapsed="false">
      <c r="B2696" s="11" t="s">
        <v>415</v>
      </c>
      <c r="C2696" s="14" t="n">
        <v>0.945136839454491</v>
      </c>
      <c r="D2696" s="14" t="n">
        <v>0.936834332596816</v>
      </c>
      <c r="E2696" s="14" t="n">
        <v>0.862865242102973</v>
      </c>
      <c r="F2696" s="14" t="n">
        <v>0.938275248627311</v>
      </c>
      <c r="G2696" s="14" t="n">
        <v>0.931078494786119</v>
      </c>
      <c r="H2696" s="14" t="n">
        <v>0.936341689760235</v>
      </c>
      <c r="I2696" s="14" t="n">
        <v>0.91166225892943</v>
      </c>
      <c r="J2696" s="14" t="n">
        <v>0.933439684009288</v>
      </c>
      <c r="K2696" s="14" t="n">
        <v>0.882688359933299</v>
      </c>
      <c r="L2696" s="14" t="n">
        <v>0.854011766423015</v>
      </c>
      <c r="M2696" s="14" t="n">
        <v>0.870822758451777</v>
      </c>
      <c r="N2696" s="14" t="n">
        <v>0.865114794444768</v>
      </c>
      <c r="O2696" s="14" t="n">
        <v>0.917800385964485</v>
      </c>
      <c r="P2696" s="14" t="n">
        <v>0.925751395163312</v>
      </c>
      <c r="Q2696" s="14" t="n">
        <v>0.92593017050271</v>
      </c>
      <c r="R2696" s="14" t="n">
        <v>0.894396708505291</v>
      </c>
      <c r="S2696" s="14" t="n">
        <v>0.935517646085506</v>
      </c>
      <c r="T2696" s="14" t="n">
        <v>0.947955758411693</v>
      </c>
      <c r="U2696" s="14" t="n">
        <v>0.917434592427132</v>
      </c>
    </row>
    <row r="2697" customFormat="false" ht="15" hidden="false" customHeight="false" outlineLevel="0" collapsed="false">
      <c r="B2697" s="11" t="s">
        <v>416</v>
      </c>
      <c r="C2697" s="12" t="n">
        <v>0.948297531250443</v>
      </c>
      <c r="D2697" s="12" t="n">
        <v>0.924359827508049</v>
      </c>
      <c r="E2697" s="12" t="n">
        <v>0.826767570196516</v>
      </c>
      <c r="F2697" s="12" t="n">
        <v>0.933159915038433</v>
      </c>
      <c r="G2697" s="12" t="n">
        <v>0.911785790383591</v>
      </c>
      <c r="H2697" s="12" t="n">
        <v>0.904342856794164</v>
      </c>
      <c r="I2697" s="12" t="n">
        <v>0.873711808722236</v>
      </c>
      <c r="J2697" s="12" t="n">
        <v>0.915949565896438</v>
      </c>
      <c r="K2697" s="12" t="n">
        <v>0.848032324467329</v>
      </c>
      <c r="L2697" s="12" t="n">
        <v>0.84874002217838</v>
      </c>
      <c r="M2697" s="12" t="n">
        <v>0.792935851204962</v>
      </c>
      <c r="N2697" s="12" t="n">
        <v>0.837505162656785</v>
      </c>
      <c r="O2697" s="12" t="n">
        <v>0.860825433496779</v>
      </c>
      <c r="P2697" s="12" t="n">
        <v>0.908603929113396</v>
      </c>
      <c r="Q2697" s="12" t="n">
        <v>0.884557078958782</v>
      </c>
      <c r="R2697" s="12" t="n">
        <v>0.887681025627615</v>
      </c>
      <c r="S2697" s="12" t="n">
        <v>0.900089098679485</v>
      </c>
      <c r="T2697" s="12" t="n">
        <v>0.894501189373805</v>
      </c>
      <c r="U2697" s="12" t="n">
        <v>0.894267301896756</v>
      </c>
    </row>
    <row r="2698" customFormat="false" ht="15" hidden="false" customHeight="false" outlineLevel="0" collapsed="false">
      <c r="B2698" s="11" t="s">
        <v>417</v>
      </c>
      <c r="C2698" s="14" t="n">
        <v>0.93796056961869</v>
      </c>
      <c r="D2698" s="14" t="n">
        <v>0.934205274833036</v>
      </c>
      <c r="E2698" s="14" t="n">
        <v>0.816892519131116</v>
      </c>
      <c r="F2698" s="14" t="n">
        <v>0.930423318143245</v>
      </c>
      <c r="G2698" s="14" t="n">
        <v>0.913195658194366</v>
      </c>
      <c r="H2698" s="14" t="n">
        <v>0.924508576106049</v>
      </c>
      <c r="I2698" s="14" t="n">
        <v>0.894889073493071</v>
      </c>
      <c r="J2698" s="14" t="n">
        <v>0.93015783269516</v>
      </c>
      <c r="K2698" s="14" t="n">
        <v>0.845801285245864</v>
      </c>
      <c r="L2698" s="14" t="n">
        <v>0.789466592878886</v>
      </c>
      <c r="M2698" s="14" t="n">
        <v>0.847024583380737</v>
      </c>
      <c r="N2698" s="14" t="n">
        <v>0.839816934651637</v>
      </c>
      <c r="O2698" s="14" t="n">
        <v>0.886635056678557</v>
      </c>
      <c r="P2698" s="14" t="n">
        <v>0.920892044694508</v>
      </c>
      <c r="Q2698" s="14" t="n">
        <v>0.910407950890478</v>
      </c>
      <c r="R2698" s="14" t="n">
        <v>0.874279882001711</v>
      </c>
      <c r="S2698" s="14" t="n">
        <v>0.905242342869043</v>
      </c>
      <c r="T2698" s="14" t="n">
        <v>0.913149300295598</v>
      </c>
      <c r="U2698" s="14" t="n">
        <v>0.899545057975716</v>
      </c>
    </row>
    <row r="2699" customFormat="false" ht="15" hidden="false" customHeight="false" outlineLevel="0" collapsed="false">
      <c r="B2699" s="11" t="s">
        <v>418</v>
      </c>
      <c r="C2699" s="12" t="n">
        <v>0.954146619528843</v>
      </c>
      <c r="D2699" s="12" t="n">
        <v>0.949948038762697</v>
      </c>
      <c r="E2699" s="12" t="n">
        <v>0.822054751607086</v>
      </c>
      <c r="F2699" s="12" t="n">
        <v>0.930776925706754</v>
      </c>
      <c r="G2699" s="12" t="n">
        <v>0.91868319291107</v>
      </c>
      <c r="H2699" s="12" t="n">
        <v>0.915096175605605</v>
      </c>
      <c r="I2699" s="12" t="n">
        <v>0.913253386239762</v>
      </c>
      <c r="J2699" s="12" t="n">
        <v>0.935682117788027</v>
      </c>
      <c r="K2699" s="12" t="n">
        <v>0.882454953323507</v>
      </c>
      <c r="L2699" s="12" t="n">
        <v>0.825719298487629</v>
      </c>
      <c r="M2699" s="12" t="n">
        <v>0.861913889739544</v>
      </c>
      <c r="N2699" s="12" t="n">
        <v>0.825713338089283</v>
      </c>
      <c r="O2699" s="12" t="n">
        <v>0.891012044736392</v>
      </c>
      <c r="P2699" s="12" t="n">
        <v>0.92207961637658</v>
      </c>
      <c r="Q2699" s="12" t="n">
        <v>0.884310817477601</v>
      </c>
      <c r="R2699" s="12" t="n">
        <v>0.879205359746134</v>
      </c>
      <c r="S2699" s="12" t="n">
        <v>0.914980088774656</v>
      </c>
      <c r="T2699" s="12" t="n">
        <v>0.929039426071384</v>
      </c>
      <c r="U2699" s="12" t="n">
        <v>0.907569364518939</v>
      </c>
    </row>
    <row r="2700" customFormat="false" ht="15" hidden="false" customHeight="false" outlineLevel="0" collapsed="false">
      <c r="B2700" s="11" t="s">
        <v>419</v>
      </c>
      <c r="C2700" s="14" t="n">
        <v>0.938896135896282</v>
      </c>
      <c r="D2700" s="14" t="n">
        <v>0.930606156938779</v>
      </c>
      <c r="E2700" s="14" t="n">
        <v>0.833952163351988</v>
      </c>
      <c r="F2700" s="14" t="n">
        <v>0.928209438362329</v>
      </c>
      <c r="G2700" s="14" t="n">
        <v>0.92939639352358</v>
      </c>
      <c r="H2700" s="14" t="n">
        <v>0.922720016208042</v>
      </c>
      <c r="I2700" s="14" t="n">
        <v>0.91143967614531</v>
      </c>
      <c r="J2700" s="14" t="n">
        <v>0.946480095449733</v>
      </c>
      <c r="K2700" s="14" t="n">
        <v>0.883963943783751</v>
      </c>
      <c r="L2700" s="14" t="n">
        <v>0.834253558880065</v>
      </c>
      <c r="M2700" s="14" t="n">
        <v>0.873086148880806</v>
      </c>
      <c r="N2700" s="14" t="n">
        <v>0.848813972758074</v>
      </c>
      <c r="O2700" s="14" t="n">
        <v>0.884431207349793</v>
      </c>
      <c r="P2700" s="14" t="n">
        <v>0.921105917849519</v>
      </c>
      <c r="Q2700" s="14" t="n">
        <v>0.899422065923794</v>
      </c>
      <c r="R2700" s="14" t="n">
        <v>0.88476519599297</v>
      </c>
      <c r="S2700" s="14" t="n">
        <v>0.922299909541349</v>
      </c>
      <c r="T2700" s="14" t="n">
        <v>0.915723248042339</v>
      </c>
      <c r="U2700" s="14" t="n">
        <v>0.921343576608968</v>
      </c>
    </row>
    <row r="2701" customFormat="false" ht="15" hidden="false" customHeight="false" outlineLevel="0" collapsed="false">
      <c r="B2701" s="11" t="s">
        <v>420</v>
      </c>
      <c r="C2701" s="12" t="n">
        <v>0.938052028528754</v>
      </c>
      <c r="D2701" s="12" t="n">
        <v>0.938949920014458</v>
      </c>
      <c r="E2701" s="12" t="n">
        <v>0.825451047881916</v>
      </c>
      <c r="F2701" s="12" t="n">
        <v>0.914414132923821</v>
      </c>
      <c r="G2701" s="12" t="n">
        <v>0.912864611635506</v>
      </c>
      <c r="H2701" s="12" t="n">
        <v>0.910865412276978</v>
      </c>
      <c r="I2701" s="12" t="n">
        <v>0.919958586314483</v>
      </c>
      <c r="J2701" s="12" t="n">
        <v>0.933591724783318</v>
      </c>
      <c r="K2701" s="12" t="n">
        <v>0.865894025988296</v>
      </c>
      <c r="L2701" s="12" t="n">
        <v>0.856106235484007</v>
      </c>
      <c r="M2701" s="12" t="n">
        <v>0.84750725132749</v>
      </c>
      <c r="N2701" s="12" t="n">
        <v>0.838536608070026</v>
      </c>
      <c r="O2701" s="12" t="n">
        <v>0.871949164974685</v>
      </c>
      <c r="P2701" s="12" t="n">
        <v>0.914195632769394</v>
      </c>
      <c r="Q2701" s="12" t="n">
        <v>0.898330136667321</v>
      </c>
      <c r="R2701" s="12" t="n">
        <v>0.877668736392733</v>
      </c>
      <c r="S2701" s="12" t="n">
        <v>0.899653525125194</v>
      </c>
      <c r="T2701" s="12" t="n">
        <v>0.877666503285328</v>
      </c>
      <c r="U2701" s="12" t="n">
        <v>0.912754650766941</v>
      </c>
    </row>
    <row r="2702" customFormat="false" ht="15" hidden="false" customHeight="false" outlineLevel="0" collapsed="false">
      <c r="B2702" s="11" t="s">
        <v>421</v>
      </c>
      <c r="C2702" s="14" t="n">
        <v>0.94923023594977</v>
      </c>
      <c r="D2702" s="14" t="n">
        <v>0.923684180752352</v>
      </c>
      <c r="E2702" s="14" t="n">
        <v>0.815293002444744</v>
      </c>
      <c r="F2702" s="14" t="n">
        <v>0.936382955579969</v>
      </c>
      <c r="G2702" s="14" t="n">
        <v>0.919742036798805</v>
      </c>
      <c r="H2702" s="14" t="n">
        <v>0.90172716147159</v>
      </c>
      <c r="I2702" s="14" t="n">
        <v>0.864434887972676</v>
      </c>
      <c r="J2702" s="14" t="n">
        <v>0.922686574609829</v>
      </c>
      <c r="K2702" s="14" t="n">
        <v>0.860946280268228</v>
      </c>
      <c r="L2702" s="14" t="n">
        <v>0.829939030865166</v>
      </c>
      <c r="M2702" s="14" t="n">
        <v>0.80872290774542</v>
      </c>
      <c r="N2702" s="14" t="n">
        <v>0.84262431726005</v>
      </c>
      <c r="O2702" s="14" t="n">
        <v>0.874093308455774</v>
      </c>
      <c r="P2702" s="14" t="n">
        <v>0.901497931424127</v>
      </c>
      <c r="Q2702" s="14" t="n">
        <v>0.886868002009259</v>
      </c>
      <c r="R2702" s="14" t="n">
        <v>0.835067621216942</v>
      </c>
      <c r="S2702" s="14" t="n">
        <v>0.900153814379999</v>
      </c>
      <c r="T2702" s="14" t="n">
        <v>0.900024686143085</v>
      </c>
      <c r="U2702" s="14" t="n">
        <v>0.926765557404125</v>
      </c>
    </row>
    <row r="2703" customFormat="false" ht="15" hidden="false" customHeight="false" outlineLevel="0" collapsed="false">
      <c r="B2703" s="11" t="s">
        <v>422</v>
      </c>
      <c r="C2703" s="12" t="n">
        <v>0.932703786481162</v>
      </c>
      <c r="D2703" s="12" t="n">
        <v>0.91742438719793</v>
      </c>
      <c r="E2703" s="12" t="n">
        <v>0.800803627167046</v>
      </c>
      <c r="F2703" s="12" t="n">
        <v>0.914160636096738</v>
      </c>
      <c r="G2703" s="12" t="n">
        <v>0.922748711055701</v>
      </c>
      <c r="H2703" s="12" t="n">
        <v>0.918120744172401</v>
      </c>
      <c r="I2703" s="12" t="n">
        <v>0.88765380277853</v>
      </c>
      <c r="J2703" s="12" t="n">
        <v>0.93588056534575</v>
      </c>
      <c r="K2703" s="12" t="n">
        <v>0.851473318517997</v>
      </c>
      <c r="L2703" s="12" t="n">
        <v>0.787979104304481</v>
      </c>
      <c r="M2703" s="12" t="n">
        <v>0.828386889262945</v>
      </c>
      <c r="N2703" s="12" t="n">
        <v>0.82793285828517</v>
      </c>
      <c r="O2703" s="12" t="n">
        <v>0.892457535464555</v>
      </c>
      <c r="P2703" s="12" t="n">
        <v>0.914438214094425</v>
      </c>
      <c r="Q2703" s="12" t="n">
        <v>0.892483486680539</v>
      </c>
      <c r="R2703" s="12" t="n">
        <v>0.87356480474676</v>
      </c>
      <c r="S2703" s="12" t="n">
        <v>0.895818087638528</v>
      </c>
      <c r="T2703" s="12" t="n">
        <v>0.916909394092694</v>
      </c>
      <c r="U2703" s="12" t="n">
        <v>0.896254711726724</v>
      </c>
    </row>
    <row r="2704" customFormat="false" ht="15" hidden="false" customHeight="false" outlineLevel="0" collapsed="false">
      <c r="B2704" s="11" t="s">
        <v>423</v>
      </c>
      <c r="C2704" s="14" t="n">
        <v>0.940519859331634</v>
      </c>
      <c r="D2704" s="14" t="n">
        <v>0.927453218479756</v>
      </c>
      <c r="E2704" s="14" t="n">
        <v>0.809210886950768</v>
      </c>
      <c r="F2704" s="14" t="n">
        <v>0.919484799834541</v>
      </c>
      <c r="G2704" s="14" t="n">
        <v>0.899473961381134</v>
      </c>
      <c r="H2704" s="14" t="n">
        <v>0.909436268178704</v>
      </c>
      <c r="I2704" s="14" t="n">
        <v>0.917828819140665</v>
      </c>
      <c r="J2704" s="14" t="n">
        <v>0.918816831951688</v>
      </c>
      <c r="K2704" s="14" t="n">
        <v>0.828725382492541</v>
      </c>
      <c r="L2704" s="14" t="n">
        <v>0.794681536254388</v>
      </c>
      <c r="M2704" s="14" t="n">
        <v>0.81778623620974</v>
      </c>
      <c r="N2704" s="14" t="n">
        <v>0.828649006879437</v>
      </c>
      <c r="O2704" s="14" t="n">
        <v>0.881376545681628</v>
      </c>
      <c r="P2704" s="14" t="n">
        <v>0.901575092251202</v>
      </c>
      <c r="Q2704" s="14" t="n">
        <v>0.883373693687771</v>
      </c>
      <c r="R2704" s="14" t="n">
        <v>0.902760031904235</v>
      </c>
      <c r="S2704" s="14" t="n">
        <v>0.883561097223657</v>
      </c>
      <c r="T2704" s="14" t="n">
        <v>0.90270385207304</v>
      </c>
      <c r="U2704" s="14" t="n">
        <v>0.900894496389246</v>
      </c>
    </row>
    <row r="2705" customFormat="false" ht="15" hidden="false" customHeight="false" outlineLevel="0" collapsed="false">
      <c r="B2705" s="11" t="s">
        <v>424</v>
      </c>
      <c r="C2705" s="12" t="n">
        <v>0.928606801183777</v>
      </c>
      <c r="D2705" s="12" t="n">
        <v>0.922239261703947</v>
      </c>
      <c r="E2705" s="12" t="n">
        <v>0.827409010254883</v>
      </c>
      <c r="F2705" s="12" t="n">
        <v>0.88912501502457</v>
      </c>
      <c r="G2705" s="12" t="n">
        <v>0.913280674475096</v>
      </c>
      <c r="H2705" s="12" t="n">
        <v>0.922843223941543</v>
      </c>
      <c r="I2705" s="12" t="n">
        <v>0.886897837989743</v>
      </c>
      <c r="J2705" s="12" t="n">
        <v>0.911437676654551</v>
      </c>
      <c r="K2705" s="12" t="n">
        <v>0.859063767368724</v>
      </c>
      <c r="L2705" s="12" t="n">
        <v>0.856281859520521</v>
      </c>
      <c r="M2705" s="12" t="n">
        <v>0.840397764057681</v>
      </c>
      <c r="N2705" s="12" t="n">
        <v>0.863434614132344</v>
      </c>
      <c r="O2705" s="12" t="n">
        <v>0.887136814271089</v>
      </c>
      <c r="P2705" s="12" t="n">
        <v>0.928024112630676</v>
      </c>
      <c r="Q2705" s="12" t="n">
        <v>0.899010978280053</v>
      </c>
      <c r="R2705" s="12" t="n">
        <v>0.878811490879261</v>
      </c>
      <c r="S2705" s="12" t="n">
        <v>0.934121270612358</v>
      </c>
      <c r="T2705" s="12" t="n">
        <v>0.935584065586664</v>
      </c>
      <c r="U2705" s="12" t="n">
        <v>0.915418262431265</v>
      </c>
    </row>
    <row r="2706" customFormat="false" ht="15" hidden="false" customHeight="false" outlineLevel="0" collapsed="false">
      <c r="B2706" s="11" t="s">
        <v>425</v>
      </c>
      <c r="C2706" s="14" t="n">
        <v>0.950745415030903</v>
      </c>
      <c r="D2706" s="14" t="n">
        <v>0.94482418004702</v>
      </c>
      <c r="E2706" s="14" t="n">
        <v>0.837203269215189</v>
      </c>
      <c r="F2706" s="14" t="n">
        <v>0.937302606582218</v>
      </c>
      <c r="G2706" s="14" t="n">
        <v>0.931513209141955</v>
      </c>
      <c r="H2706" s="14" t="n">
        <v>0.928478857141199</v>
      </c>
      <c r="I2706" s="14" t="n">
        <v>0.88550484202777</v>
      </c>
      <c r="J2706" s="14" t="n">
        <v>0.933283599932467</v>
      </c>
      <c r="K2706" s="14" t="n">
        <v>0.891714541290259</v>
      </c>
      <c r="L2706" s="14" t="n">
        <v>0.840319797820237</v>
      </c>
      <c r="M2706" s="14" t="n">
        <v>0.837693759952599</v>
      </c>
      <c r="N2706" s="14" t="n">
        <v>0.853596277095213</v>
      </c>
      <c r="O2706" s="14" t="n">
        <v>0.885063731167035</v>
      </c>
      <c r="P2706" s="14" t="n">
        <v>0.912786670457095</v>
      </c>
      <c r="Q2706" s="14" t="n">
        <v>0.897843170988751</v>
      </c>
      <c r="R2706" s="14" t="n">
        <v>0.871785837457212</v>
      </c>
      <c r="S2706" s="14" t="n">
        <v>0.90845462413107</v>
      </c>
      <c r="T2706" s="14" t="n">
        <v>0.925701212390793</v>
      </c>
      <c r="U2706" s="14" t="n">
        <v>0.906289616799029</v>
      </c>
    </row>
    <row r="2707" customFormat="false" ht="15" hidden="false" customHeight="false" outlineLevel="0" collapsed="false">
      <c r="B2707" s="11" t="s">
        <v>426</v>
      </c>
      <c r="C2707" s="12" t="n">
        <v>0.958317030437106</v>
      </c>
      <c r="D2707" s="12" t="n">
        <v>0.951647260135434</v>
      </c>
      <c r="E2707" s="12" t="n">
        <v>0.844799422621728</v>
      </c>
      <c r="F2707" s="12" t="n">
        <v>0.934995803098015</v>
      </c>
      <c r="G2707" s="12" t="n">
        <v>0.933777875845592</v>
      </c>
      <c r="H2707" s="12" t="n">
        <v>0.934524204694303</v>
      </c>
      <c r="I2707" s="12" t="n">
        <v>0.909858650805446</v>
      </c>
      <c r="J2707" s="12" t="n">
        <v>0.934327794321836</v>
      </c>
      <c r="K2707" s="12" t="n">
        <v>0.876073487438443</v>
      </c>
      <c r="L2707" s="12" t="n">
        <v>0.882099084790503</v>
      </c>
      <c r="M2707" s="12" t="n">
        <v>0.816132560773085</v>
      </c>
      <c r="N2707" s="12" t="n">
        <v>0.839450084153335</v>
      </c>
      <c r="O2707" s="12" t="n">
        <v>0.91504579594669</v>
      </c>
      <c r="P2707" s="12" t="n">
        <v>0.938916336608023</v>
      </c>
      <c r="Q2707" s="12" t="n">
        <v>0.905380754855807</v>
      </c>
      <c r="R2707" s="12" t="n">
        <v>0.911304354376767</v>
      </c>
      <c r="S2707" s="12" t="n">
        <v>0.900583733398227</v>
      </c>
      <c r="T2707" s="12" t="n">
        <v>0.913009316362299</v>
      </c>
      <c r="U2707" s="12" t="n">
        <v>0.911087532585986</v>
      </c>
    </row>
    <row r="2708" customFormat="false" ht="15" hidden="false" customHeight="false" outlineLevel="0" collapsed="false">
      <c r="B2708" s="11" t="s">
        <v>427</v>
      </c>
      <c r="C2708" s="14" t="n">
        <v>0.945786296374962</v>
      </c>
      <c r="D2708" s="14" t="n">
        <v>0.939725799830443</v>
      </c>
      <c r="E2708" s="14" t="n">
        <v>0.843538364404001</v>
      </c>
      <c r="F2708" s="14" t="n">
        <v>0.925139057953734</v>
      </c>
      <c r="G2708" s="14" t="n">
        <v>0.931709449801403</v>
      </c>
      <c r="H2708" s="14" t="n">
        <v>0.945396679334918</v>
      </c>
      <c r="I2708" s="14" t="n">
        <v>0.905927521520393</v>
      </c>
      <c r="J2708" s="14" t="n">
        <v>0.931214253328487</v>
      </c>
      <c r="K2708" s="14" t="n">
        <v>0.905065627224788</v>
      </c>
      <c r="L2708" s="14" t="n">
        <v>0.866021915875628</v>
      </c>
      <c r="M2708" s="14" t="n">
        <v>0.872368397434272</v>
      </c>
      <c r="N2708" s="14" t="n">
        <v>0.867853284014212</v>
      </c>
      <c r="O2708" s="14" t="n">
        <v>0.894543874772559</v>
      </c>
      <c r="P2708" s="14" t="n">
        <v>0.926050658086104</v>
      </c>
      <c r="Q2708" s="14" t="n">
        <v>0.901386752727156</v>
      </c>
      <c r="R2708" s="14" t="n">
        <v>0.875419545898283</v>
      </c>
      <c r="S2708" s="14" t="n">
        <v>0.927599403158566</v>
      </c>
      <c r="T2708" s="14" t="n">
        <v>0.935547851943336</v>
      </c>
      <c r="U2708" s="14" t="n">
        <v>0.924174045681422</v>
      </c>
    </row>
    <row r="2709" customFormat="false" ht="15" hidden="false" customHeight="false" outlineLevel="0" collapsed="false">
      <c r="B2709" s="11" t="s">
        <v>428</v>
      </c>
      <c r="C2709" s="12" t="n">
        <v>0.924883271245428</v>
      </c>
      <c r="D2709" s="12" t="n">
        <v>0.901132452307759</v>
      </c>
      <c r="E2709" s="12" t="n">
        <v>0.785812329278896</v>
      </c>
      <c r="F2709" s="12" t="n">
        <v>0.908811140175935</v>
      </c>
      <c r="G2709" s="12" t="n">
        <v>0.892810177552739</v>
      </c>
      <c r="H2709" s="12" t="n">
        <v>0.903908656452106</v>
      </c>
      <c r="I2709" s="12" t="n">
        <v>0.907060758399513</v>
      </c>
      <c r="J2709" s="12" t="n">
        <v>0.920872107462148</v>
      </c>
      <c r="K2709" s="12" t="n">
        <v>0.824678576425891</v>
      </c>
      <c r="L2709" s="12" t="n">
        <v>0.820378826799443</v>
      </c>
      <c r="M2709" s="12" t="n">
        <v>0.820516401758129</v>
      </c>
      <c r="N2709" s="12" t="n">
        <v>0.820999714588833</v>
      </c>
      <c r="O2709" s="12" t="n">
        <v>0.848410112247029</v>
      </c>
      <c r="P2709" s="12" t="n">
        <v>0.920090710109753</v>
      </c>
      <c r="Q2709" s="12" t="n">
        <v>0.888267718453844</v>
      </c>
      <c r="R2709" s="12" t="n">
        <v>0.873397112998189</v>
      </c>
      <c r="S2709" s="12" t="n">
        <v>0.868362433611859</v>
      </c>
      <c r="T2709" s="12" t="n">
        <v>0.912352552266835</v>
      </c>
      <c r="U2709" s="12" t="n">
        <v>0.890477581995487</v>
      </c>
    </row>
    <row r="2710" customFormat="false" ht="15" hidden="false" customHeight="false" outlineLevel="0" collapsed="false">
      <c r="B2710" s="11" t="s">
        <v>429</v>
      </c>
      <c r="C2710" s="14" t="n">
        <v>0.953239078646221</v>
      </c>
      <c r="D2710" s="14" t="n">
        <v>0.949237030339393</v>
      </c>
      <c r="E2710" s="14" t="n">
        <v>0.806968021891757</v>
      </c>
      <c r="F2710" s="14" t="n">
        <v>0.931963191837696</v>
      </c>
      <c r="G2710" s="14" t="n">
        <v>0.934762575246353</v>
      </c>
      <c r="H2710" s="14" t="n">
        <v>0.938890543387958</v>
      </c>
      <c r="I2710" s="14" t="n">
        <v>0.931695001811693</v>
      </c>
      <c r="J2710" s="14" t="n">
        <v>0.937575846609992</v>
      </c>
      <c r="K2710" s="14" t="n">
        <v>0.865848270807958</v>
      </c>
      <c r="L2710" s="14" t="n">
        <v>0.820929545888801</v>
      </c>
      <c r="M2710" s="14" t="n">
        <v>0.884172330592623</v>
      </c>
      <c r="N2710" s="14" t="n">
        <v>0.87903263932083</v>
      </c>
      <c r="O2710" s="14" t="n">
        <v>0.910821460006327</v>
      </c>
      <c r="P2710" s="14" t="n">
        <v>0.923791640380337</v>
      </c>
      <c r="Q2710" s="14" t="n">
        <v>0.915750902339448</v>
      </c>
      <c r="R2710" s="14" t="n">
        <v>0.900939314660743</v>
      </c>
      <c r="S2710" s="14" t="n">
        <v>0.937130959342357</v>
      </c>
      <c r="T2710" s="14" t="n">
        <v>0.940242965758866</v>
      </c>
      <c r="U2710" s="14" t="n">
        <v>0.905736292778034</v>
      </c>
    </row>
    <row r="2711" customFormat="false" ht="15" hidden="false" customHeight="false" outlineLevel="0" collapsed="false">
      <c r="B2711" s="11" t="s">
        <v>430</v>
      </c>
      <c r="C2711" s="12" t="n">
        <v>0.951723351275173</v>
      </c>
      <c r="D2711" s="12" t="n">
        <v>0.949760154472388</v>
      </c>
      <c r="E2711" s="12" t="n">
        <v>0.804470141157681</v>
      </c>
      <c r="F2711" s="12" t="n">
        <v>0.936047136958836</v>
      </c>
      <c r="G2711" s="12" t="n">
        <v>0.933667513772571</v>
      </c>
      <c r="H2711" s="12" t="n">
        <v>0.939851038112738</v>
      </c>
      <c r="I2711" s="12" t="n">
        <v>0.917499714779288</v>
      </c>
      <c r="J2711" s="12" t="n">
        <v>0.939055490333291</v>
      </c>
      <c r="K2711" s="12" t="n">
        <v>0.87100334111075</v>
      </c>
      <c r="L2711" s="12" t="n">
        <v>0.872451167917987</v>
      </c>
      <c r="M2711" s="12" t="n">
        <v>0.888744881823325</v>
      </c>
      <c r="N2711" s="12" t="n">
        <v>0.836118571096478</v>
      </c>
      <c r="O2711" s="12" t="n">
        <v>0.892423058489237</v>
      </c>
      <c r="P2711" s="12" t="n">
        <v>0.919607996683602</v>
      </c>
      <c r="Q2711" s="12" t="n">
        <v>0.886121845321082</v>
      </c>
      <c r="R2711" s="12" t="n">
        <v>0.903301677046368</v>
      </c>
      <c r="S2711" s="12" t="n">
        <v>0.928996698184336</v>
      </c>
      <c r="T2711" s="12" t="n">
        <v>0.930137983478715</v>
      </c>
      <c r="U2711" s="12" t="n">
        <v>0.930687858644867</v>
      </c>
    </row>
    <row r="2712" customFormat="false" ht="15" hidden="false" customHeight="false" outlineLevel="0" collapsed="false">
      <c r="B2712" s="11" t="s">
        <v>431</v>
      </c>
      <c r="C2712" s="14" t="n">
        <v>0.952750475486815</v>
      </c>
      <c r="D2712" s="14" t="n">
        <v>0.951117301292253</v>
      </c>
      <c r="E2712" s="14" t="n">
        <v>0.809182002797805</v>
      </c>
      <c r="F2712" s="14" t="n">
        <v>0.938463831343436</v>
      </c>
      <c r="G2712" s="14" t="n">
        <v>0.941003473581981</v>
      </c>
      <c r="H2712" s="14" t="n">
        <v>0.942051980307662</v>
      </c>
      <c r="I2712" s="14" t="n">
        <v>0.889652158770153</v>
      </c>
      <c r="J2712" s="14" t="n">
        <v>0.939787446258841</v>
      </c>
      <c r="K2712" s="14" t="n">
        <v>0.871373789250589</v>
      </c>
      <c r="L2712" s="14" t="n">
        <v>0.829670342244758</v>
      </c>
      <c r="M2712" s="14" t="n">
        <v>0.883321702264782</v>
      </c>
      <c r="N2712" s="14" t="n">
        <v>0.89356221034351</v>
      </c>
      <c r="O2712" s="14" t="n">
        <v>0.89141982306328</v>
      </c>
      <c r="P2712" s="14" t="n">
        <v>0.928608926466495</v>
      </c>
      <c r="Q2712" s="14" t="n">
        <v>0.912203938094088</v>
      </c>
      <c r="R2712" s="14" t="n">
        <v>0.903400128388152</v>
      </c>
      <c r="S2712" s="14" t="n">
        <v>0.936243279555842</v>
      </c>
      <c r="T2712" s="14" t="n">
        <v>0.941148191282342</v>
      </c>
      <c r="U2712" s="14" t="n">
        <v>0.918205322546408</v>
      </c>
    </row>
    <row r="2713" customFormat="false" ht="15" hidden="false" customHeight="false" outlineLevel="0" collapsed="false">
      <c r="B2713" s="11" t="s">
        <v>432</v>
      </c>
      <c r="C2713" s="12" t="n">
        <v>0.931463629095436</v>
      </c>
      <c r="D2713" s="12" t="n">
        <v>0.936236801449501</v>
      </c>
      <c r="E2713" s="12" t="n">
        <v>0.852091817312668</v>
      </c>
      <c r="F2713" s="12" t="n">
        <v>0.942533821530327</v>
      </c>
      <c r="G2713" s="12" t="n">
        <v>0.910900449281462</v>
      </c>
      <c r="H2713" s="12" t="n">
        <v>0.893343962463534</v>
      </c>
      <c r="I2713" s="12" t="n">
        <v>0.908692122694508</v>
      </c>
      <c r="J2713" s="12" t="n">
        <v>0.925450219952523</v>
      </c>
      <c r="K2713" s="12" t="n">
        <v>0.863817056536928</v>
      </c>
      <c r="L2713" s="12" t="n">
        <v>0.820587051916676</v>
      </c>
      <c r="M2713" s="12" t="n">
        <v>0.794219640793052</v>
      </c>
      <c r="N2713" s="12" t="n">
        <v>0.871245112925675</v>
      </c>
      <c r="O2713" s="12" t="n">
        <v>0.88492271105257</v>
      </c>
      <c r="P2713" s="12" t="n">
        <v>0.906437094935241</v>
      </c>
      <c r="Q2713" s="12" t="n">
        <v>0.909175898273149</v>
      </c>
      <c r="R2713" s="12" t="n">
        <v>0.869498446627391</v>
      </c>
      <c r="S2713" s="12" t="n">
        <v>0.919352443237104</v>
      </c>
      <c r="T2713" s="12" t="n">
        <v>0.90703866907688</v>
      </c>
      <c r="U2713" s="12" t="n">
        <v>0.898701883028081</v>
      </c>
    </row>
    <row r="2714" customFormat="false" ht="15" hidden="false" customHeight="false" outlineLevel="0" collapsed="false">
      <c r="B2714" s="11" t="s">
        <v>433</v>
      </c>
      <c r="C2714" s="14" t="n">
        <v>0.941659522297689</v>
      </c>
      <c r="D2714" s="14" t="n">
        <v>0.93839938510683</v>
      </c>
      <c r="E2714" s="14" t="n">
        <v>0.850207650439238</v>
      </c>
      <c r="F2714" s="14" t="n">
        <v>0.936865866745447</v>
      </c>
      <c r="G2714" s="14" t="n">
        <v>0.926427994882871</v>
      </c>
      <c r="H2714" s="14" t="n">
        <v>0.922352635773533</v>
      </c>
      <c r="I2714" s="14" t="n">
        <v>0.914773826839145</v>
      </c>
      <c r="J2714" s="14" t="n">
        <v>0.93408723324365</v>
      </c>
      <c r="K2714" s="14" t="n">
        <v>0.902865949413604</v>
      </c>
      <c r="L2714" s="14" t="n">
        <v>0.76323455485774</v>
      </c>
      <c r="M2714" s="14" t="n">
        <v>0.845815501338072</v>
      </c>
      <c r="N2714" s="14" t="n">
        <v>0.885460575706433</v>
      </c>
      <c r="O2714" s="14" t="n">
        <v>0.885608726618456</v>
      </c>
      <c r="P2714" s="14" t="n">
        <v>0.929081410059553</v>
      </c>
      <c r="Q2714" s="14" t="n">
        <v>0.889924839400545</v>
      </c>
      <c r="R2714" s="14" t="n">
        <v>0.893684769542903</v>
      </c>
      <c r="S2714" s="14" t="n">
        <v>0.912260436730815</v>
      </c>
      <c r="T2714" s="14" t="n">
        <v>0.900736129363748</v>
      </c>
      <c r="U2714" s="14" t="n">
        <v>0.907146840373853</v>
      </c>
    </row>
    <row r="2715" customFormat="false" ht="15" hidden="false" customHeight="false" outlineLevel="0" collapsed="false">
      <c r="B2715" s="11" t="s">
        <v>434</v>
      </c>
      <c r="C2715" s="12" t="n">
        <v>0.953760630458529</v>
      </c>
      <c r="D2715" s="12" t="n">
        <v>0.94971172859829</v>
      </c>
      <c r="E2715" s="12" t="n">
        <v>0.828565726229694</v>
      </c>
      <c r="F2715" s="12" t="n">
        <v>0.93707156267288</v>
      </c>
      <c r="G2715" s="12" t="n">
        <v>0.919918704916812</v>
      </c>
      <c r="H2715" s="12" t="n">
        <v>0.935070927274983</v>
      </c>
      <c r="I2715" s="12" t="n">
        <v>0.910535634987977</v>
      </c>
      <c r="J2715" s="12" t="n">
        <v>0.92755765967456</v>
      </c>
      <c r="K2715" s="12" t="n">
        <v>0.87464706363654</v>
      </c>
      <c r="L2715" s="12" t="n">
        <v>0.849126423257733</v>
      </c>
      <c r="M2715" s="12" t="n">
        <v>0.865775556403343</v>
      </c>
      <c r="N2715" s="12" t="n">
        <v>0.829649666315997</v>
      </c>
      <c r="O2715" s="12" t="n">
        <v>0.896630395278973</v>
      </c>
      <c r="P2715" s="12" t="n">
        <v>0.934473800309075</v>
      </c>
      <c r="Q2715" s="12" t="n">
        <v>0.904982661384374</v>
      </c>
      <c r="R2715" s="12" t="n">
        <v>0.881984461569079</v>
      </c>
      <c r="S2715" s="12" t="n">
        <v>0.949108945801084</v>
      </c>
      <c r="T2715" s="12" t="n">
        <v>0.934231944388842</v>
      </c>
      <c r="U2715" s="12" t="n">
        <v>0.928183030222072</v>
      </c>
    </row>
    <row r="2716" customFormat="false" ht="15" hidden="false" customHeight="false" outlineLevel="0" collapsed="false">
      <c r="B2716" s="11" t="s">
        <v>435</v>
      </c>
      <c r="C2716" s="14" t="n">
        <v>0.931305058824233</v>
      </c>
      <c r="D2716" s="14" t="n">
        <v>0.918411875791868</v>
      </c>
      <c r="E2716" s="14" t="n">
        <v>0.854787911983756</v>
      </c>
      <c r="F2716" s="14" t="n">
        <v>0.933372999819188</v>
      </c>
      <c r="G2716" s="14" t="n">
        <v>0.910943162932596</v>
      </c>
      <c r="H2716" s="14" t="n">
        <v>0.904930377937392</v>
      </c>
      <c r="I2716" s="14" t="n">
        <v>0.915298901018775</v>
      </c>
      <c r="J2716" s="14" t="n">
        <v>0.913662245806174</v>
      </c>
      <c r="K2716" s="14" t="n">
        <v>0.833313937827578</v>
      </c>
      <c r="L2716" s="14" t="n">
        <v>0.751707970386858</v>
      </c>
      <c r="M2716" s="14" t="n">
        <v>0.83078937167186</v>
      </c>
      <c r="N2716" s="14" t="n">
        <v>0.847017850048213</v>
      </c>
      <c r="O2716" s="14" t="n">
        <v>0.857438516137165</v>
      </c>
      <c r="P2716" s="14" t="n">
        <v>0.874826595817767</v>
      </c>
      <c r="Q2716" s="14" t="n">
        <v>0.875406357458651</v>
      </c>
      <c r="R2716" s="14" t="n">
        <v>0.848925342308009</v>
      </c>
      <c r="S2716" s="14" t="n">
        <v>0.905778029380203</v>
      </c>
      <c r="T2716" s="14" t="n">
        <v>0.906535652391659</v>
      </c>
      <c r="U2716" s="14" t="n">
        <v>0.901056399918317</v>
      </c>
    </row>
    <row r="2717" customFormat="false" ht="15" hidden="false" customHeight="false" outlineLevel="0" collapsed="false">
      <c r="B2717" s="11" t="s">
        <v>436</v>
      </c>
      <c r="C2717" s="12" t="n">
        <v>0.948331411493645</v>
      </c>
      <c r="D2717" s="12" t="n">
        <v>0.941505107080385</v>
      </c>
      <c r="E2717" s="12" t="n">
        <v>0.851021622515726</v>
      </c>
      <c r="F2717" s="12" t="n">
        <v>0.93968023821645</v>
      </c>
      <c r="G2717" s="12" t="n">
        <v>0.914817301671219</v>
      </c>
      <c r="H2717" s="12" t="n">
        <v>0.918385821211802</v>
      </c>
      <c r="I2717" s="12" t="n">
        <v>0.900088011835314</v>
      </c>
      <c r="J2717" s="12" t="n">
        <v>0.936677787839966</v>
      </c>
      <c r="K2717" s="12" t="n">
        <v>0.862765877648383</v>
      </c>
      <c r="L2717" s="12" t="n">
        <v>0.854341962060107</v>
      </c>
      <c r="M2717" s="12" t="n">
        <v>0.840823694421663</v>
      </c>
      <c r="N2717" s="12" t="n">
        <v>0.871415661116002</v>
      </c>
      <c r="O2717" s="12" t="n">
        <v>0.89801738935792</v>
      </c>
      <c r="P2717" s="12" t="n">
        <v>0.93120638677826</v>
      </c>
      <c r="Q2717" s="12" t="n">
        <v>0.911062971958318</v>
      </c>
      <c r="R2717" s="12" t="n">
        <v>0.899073241231581</v>
      </c>
      <c r="S2717" s="12" t="n">
        <v>0.939528799772857</v>
      </c>
      <c r="T2717" s="12" t="n">
        <v>0.932477351654817</v>
      </c>
      <c r="U2717" s="12" t="n">
        <v>0.922882107079769</v>
      </c>
    </row>
    <row r="2718" customFormat="false" ht="15" hidden="false" customHeight="false" outlineLevel="0" collapsed="false">
      <c r="B2718" s="11" t="s">
        <v>437</v>
      </c>
      <c r="C2718" s="14" t="n">
        <v>0.940033075707592</v>
      </c>
      <c r="D2718" s="14" t="n">
        <v>0.938883604334821</v>
      </c>
      <c r="E2718" s="14" t="n">
        <v>0.793343706506948</v>
      </c>
      <c r="F2718" s="14" t="n">
        <v>0.939580703700268</v>
      </c>
      <c r="G2718" s="14" t="n">
        <v>0.904900015862531</v>
      </c>
      <c r="H2718" s="14" t="n">
        <v>0.909429136477146</v>
      </c>
      <c r="I2718" s="14" t="n">
        <v>0.906151330399708</v>
      </c>
      <c r="J2718" s="14" t="n">
        <v>0.94084719058048</v>
      </c>
      <c r="K2718" s="14" t="n">
        <v>0.836657521910046</v>
      </c>
      <c r="L2718" s="14" t="n">
        <v>0.746158561552158</v>
      </c>
      <c r="M2718" s="14" t="n">
        <v>0.838379607870033</v>
      </c>
      <c r="N2718" s="14" t="n">
        <v>0.78047813140026</v>
      </c>
      <c r="O2718" s="14" t="n">
        <v>0.863218308644105</v>
      </c>
      <c r="P2718" s="14" t="n">
        <v>0.907783710324655</v>
      </c>
      <c r="Q2718" s="14" t="n">
        <v>0.882759882017951</v>
      </c>
      <c r="R2718" s="14" t="n">
        <v>0.844102431521151</v>
      </c>
      <c r="S2718" s="14" t="n">
        <v>0.891912735218673</v>
      </c>
      <c r="T2718" s="14" t="n">
        <v>0.926928301375862</v>
      </c>
      <c r="U2718" s="14" t="n">
        <v>0.909736000801596</v>
      </c>
    </row>
    <row r="2719" customFormat="false" ht="15" hidden="false" customHeight="false" outlineLevel="0" collapsed="false">
      <c r="B2719" s="11" t="s">
        <v>438</v>
      </c>
      <c r="C2719" s="12" t="n">
        <v>0.944428918604332</v>
      </c>
      <c r="D2719" s="12" t="n">
        <v>0.942053553891575</v>
      </c>
      <c r="E2719" s="12" t="n">
        <v>0.837508257192484</v>
      </c>
      <c r="F2719" s="12" t="n">
        <v>0.936680629195964</v>
      </c>
      <c r="G2719" s="12" t="n">
        <v>0.917645628988623</v>
      </c>
      <c r="H2719" s="12" t="n">
        <v>0.91558985341647</v>
      </c>
      <c r="I2719" s="12" t="n">
        <v>0.895758801192148</v>
      </c>
      <c r="J2719" s="12" t="n">
        <v>0.914122179198099</v>
      </c>
      <c r="K2719" s="12" t="n">
        <v>0.863833734553151</v>
      </c>
      <c r="L2719" s="12" t="n">
        <v>0.854011714222652</v>
      </c>
      <c r="M2719" s="12" t="n">
        <v>0.831965769532759</v>
      </c>
      <c r="N2719" s="12" t="n">
        <v>0.861738117343841</v>
      </c>
      <c r="O2719" s="12" t="n">
        <v>0.879271262526645</v>
      </c>
      <c r="P2719" s="12" t="n">
        <v>0.900122786524268</v>
      </c>
      <c r="Q2719" s="12" t="n">
        <v>0.916432494129458</v>
      </c>
      <c r="R2719" s="12" t="n">
        <v>0.880714354694619</v>
      </c>
      <c r="S2719" s="12" t="n">
        <v>0.914669283752084</v>
      </c>
      <c r="T2719" s="12" t="n">
        <v>0.901605661117527</v>
      </c>
      <c r="U2719" s="12" t="n">
        <v>0.923698509409992</v>
      </c>
    </row>
    <row r="2720" customFormat="false" ht="15" hidden="false" customHeight="false" outlineLevel="0" collapsed="false">
      <c r="B2720" s="11" t="s">
        <v>439</v>
      </c>
      <c r="C2720" s="14" t="n">
        <v>0.940421490964411</v>
      </c>
      <c r="D2720" s="14" t="n">
        <v>0.94148602118621</v>
      </c>
      <c r="E2720" s="14" t="n">
        <v>0.831955291704587</v>
      </c>
      <c r="F2720" s="14" t="n">
        <v>0.927623021538171</v>
      </c>
      <c r="G2720" s="14" t="n">
        <v>0.931529033650587</v>
      </c>
      <c r="H2720" s="14" t="n">
        <v>0.915665537960087</v>
      </c>
      <c r="I2720" s="14" t="n">
        <v>0.871454752368703</v>
      </c>
      <c r="J2720" s="14" t="n">
        <v>0.920948316345205</v>
      </c>
      <c r="K2720" s="14" t="n">
        <v>0.855409600728649</v>
      </c>
      <c r="L2720" s="14" t="n">
        <v>0.796783811701636</v>
      </c>
      <c r="M2720" s="14" t="n">
        <v>0.817157234988568</v>
      </c>
      <c r="N2720" s="14" t="n">
        <v>0.825992393763311</v>
      </c>
      <c r="O2720" s="14" t="n">
        <v>0.903657690206279</v>
      </c>
      <c r="P2720" s="14" t="n">
        <v>0.910835161607038</v>
      </c>
      <c r="Q2720" s="14" t="n">
        <v>0.910774914405911</v>
      </c>
      <c r="R2720" s="14" t="n">
        <v>0.876516652943237</v>
      </c>
      <c r="S2720" s="14" t="n">
        <v>0.919783051654735</v>
      </c>
      <c r="T2720" s="14" t="n">
        <v>0.877964603368645</v>
      </c>
      <c r="U2720" s="14" t="n">
        <v>0.894978731480599</v>
      </c>
    </row>
    <row r="2721" customFormat="false" ht="15" hidden="false" customHeight="false" outlineLevel="0" collapsed="false">
      <c r="B2721" s="11" t="s">
        <v>440</v>
      </c>
      <c r="C2721" s="12" t="n">
        <v>0.949980819990791</v>
      </c>
      <c r="D2721" s="12" t="n">
        <v>0.936659439241379</v>
      </c>
      <c r="E2721" s="12" t="n">
        <v>0.840667384418372</v>
      </c>
      <c r="F2721" s="12" t="n">
        <v>0.914033922984009</v>
      </c>
      <c r="G2721" s="12" t="n">
        <v>0.9285748194863</v>
      </c>
      <c r="H2721" s="12" t="n">
        <v>0.925418539844195</v>
      </c>
      <c r="I2721" s="12" t="n">
        <v>0.908846704832127</v>
      </c>
      <c r="J2721" s="12" t="n">
        <v>0.926402973428486</v>
      </c>
      <c r="K2721" s="12" t="n">
        <v>0.885711803109399</v>
      </c>
      <c r="L2721" s="12" t="n">
        <v>0.832669343924662</v>
      </c>
      <c r="M2721" s="12" t="n">
        <v>0.850702812987299</v>
      </c>
      <c r="N2721" s="12" t="n">
        <v>0.837652350378356</v>
      </c>
      <c r="O2721" s="12" t="n">
        <v>0.863268478734002</v>
      </c>
      <c r="P2721" s="12" t="n">
        <v>0.910033253957567</v>
      </c>
      <c r="Q2721" s="12" t="n">
        <v>0.90787572987638</v>
      </c>
      <c r="R2721" s="12" t="n">
        <v>0.870001166929424</v>
      </c>
      <c r="S2721" s="12" t="n">
        <v>0.902616022914878</v>
      </c>
      <c r="T2721" s="12" t="n">
        <v>0.902273441481672</v>
      </c>
      <c r="U2721" s="12" t="n">
        <v>0.900398913504037</v>
      </c>
    </row>
    <row r="2722" customFormat="false" ht="15" hidden="false" customHeight="false" outlineLevel="0" collapsed="false">
      <c r="B2722" s="11" t="s">
        <v>441</v>
      </c>
      <c r="C2722" s="14" t="n">
        <v>0.941833627975293</v>
      </c>
      <c r="D2722" s="14" t="n">
        <v>0.936930337059916</v>
      </c>
      <c r="E2722" s="14" t="n">
        <v>0.82881438450308</v>
      </c>
      <c r="F2722" s="14" t="n">
        <v>0.932335719471011</v>
      </c>
      <c r="G2722" s="14" t="n">
        <v>0.903825610839122</v>
      </c>
      <c r="H2722" s="14" t="n">
        <v>0.905521039712497</v>
      </c>
      <c r="I2722" s="14" t="n">
        <v>0.917956209970732</v>
      </c>
      <c r="J2722" s="14" t="n">
        <v>0.908836643023859</v>
      </c>
      <c r="K2722" s="14" t="n">
        <v>0.834642500338413</v>
      </c>
      <c r="L2722" s="14" t="n">
        <v>0.749922244098857</v>
      </c>
      <c r="M2722" s="14" t="n">
        <v>0.805827486786088</v>
      </c>
      <c r="N2722" s="14" t="n">
        <v>0.842849616208283</v>
      </c>
      <c r="O2722" s="14" t="n">
        <v>0.898478002147557</v>
      </c>
      <c r="P2722" s="14" t="n">
        <v>0.909557081277123</v>
      </c>
      <c r="Q2722" s="14" t="n">
        <v>0.901957088960562</v>
      </c>
      <c r="R2722" s="14" t="n">
        <v>0.876738139677243</v>
      </c>
      <c r="S2722" s="14" t="n">
        <v>0.906831453847312</v>
      </c>
      <c r="T2722" s="14" t="n">
        <v>0.896516277534715</v>
      </c>
      <c r="U2722" s="14" t="n">
        <v>0.917828987195905</v>
      </c>
    </row>
    <row r="2723" customFormat="false" ht="15" hidden="false" customHeight="false" outlineLevel="0" collapsed="false">
      <c r="B2723" s="11" t="s">
        <v>442</v>
      </c>
      <c r="C2723" s="12" t="n">
        <v>0.929231096657125</v>
      </c>
      <c r="D2723" s="12" t="n">
        <v>0.927698980199357</v>
      </c>
      <c r="E2723" s="12" t="n">
        <v>0.840795228283644</v>
      </c>
      <c r="F2723" s="12" t="n">
        <v>0.902856905018115</v>
      </c>
      <c r="G2723" s="12" t="n">
        <v>0.917932592378166</v>
      </c>
      <c r="H2723" s="12" t="n">
        <v>0.908778151462307</v>
      </c>
      <c r="I2723" s="12" t="n">
        <v>0.916165467823226</v>
      </c>
      <c r="J2723" s="12" t="n">
        <v>0.927337909598423</v>
      </c>
      <c r="K2723" s="12" t="n">
        <v>0.838524629285356</v>
      </c>
      <c r="L2723" s="12" t="n">
        <v>0.841872786907758</v>
      </c>
      <c r="M2723" s="12" t="n">
        <v>0.822198786304341</v>
      </c>
      <c r="N2723" s="12" t="n">
        <v>0.860885329752999</v>
      </c>
      <c r="O2723" s="12" t="n">
        <v>0.901880075355889</v>
      </c>
      <c r="P2723" s="12" t="n">
        <v>0.932221115357622</v>
      </c>
      <c r="Q2723" s="12" t="n">
        <v>0.906889079968304</v>
      </c>
      <c r="R2723" s="12" t="n">
        <v>0.891236454693179</v>
      </c>
      <c r="S2723" s="12" t="n">
        <v>0.895175254399954</v>
      </c>
      <c r="T2723" s="12" t="n">
        <v>0.926067203492842</v>
      </c>
      <c r="U2723" s="12" t="n">
        <v>0.910269195633773</v>
      </c>
    </row>
    <row r="2724" customFormat="false" ht="15" hidden="false" customHeight="false" outlineLevel="0" collapsed="false">
      <c r="B2724" s="11" t="s">
        <v>443</v>
      </c>
      <c r="C2724" s="14" t="n">
        <v>0.938264117293544</v>
      </c>
      <c r="D2724" s="14" t="n">
        <v>0.924349888549951</v>
      </c>
      <c r="E2724" s="14" t="n">
        <v>0.855707296441126</v>
      </c>
      <c r="F2724" s="14" t="n">
        <v>0.932811948130338</v>
      </c>
      <c r="G2724" s="14" t="n">
        <v>0.929125895132231</v>
      </c>
      <c r="H2724" s="14" t="n">
        <v>0.921335425543569</v>
      </c>
      <c r="I2724" s="14" t="n">
        <v>0.907873996147207</v>
      </c>
      <c r="J2724" s="14" t="n">
        <v>0.943584819161847</v>
      </c>
      <c r="K2724" s="14" t="n">
        <v>0.884637630031417</v>
      </c>
      <c r="L2724" s="14" t="n">
        <v>0.800406794985202</v>
      </c>
      <c r="M2724" s="14" t="n">
        <v>0.848000069915065</v>
      </c>
      <c r="N2724" s="14" t="n">
        <v>0.858890709445693</v>
      </c>
      <c r="O2724" s="14" t="n">
        <v>0.899722432136862</v>
      </c>
      <c r="P2724" s="14" t="n">
        <v>0.933151219044435</v>
      </c>
      <c r="Q2724" s="14" t="n">
        <v>0.917015061309703</v>
      </c>
      <c r="R2724" s="14" t="n">
        <v>0.881545565897883</v>
      </c>
      <c r="S2724" s="14" t="n">
        <v>0.922813488488307</v>
      </c>
      <c r="T2724" s="14" t="n">
        <v>0.919751216398752</v>
      </c>
      <c r="U2724" s="14" t="n">
        <v>0.920846815812532</v>
      </c>
    </row>
    <row r="2725" customFormat="false" ht="15" hidden="false" customHeight="false" outlineLevel="0" collapsed="false">
      <c r="B2725" s="11" t="s">
        <v>444</v>
      </c>
      <c r="C2725" s="12" t="n">
        <v>0.949632678345554</v>
      </c>
      <c r="D2725" s="12" t="n">
        <v>0.949915601184796</v>
      </c>
      <c r="E2725" s="12" t="n">
        <v>0.812297827531281</v>
      </c>
      <c r="F2725" s="12" t="n">
        <v>0.94278269949028</v>
      </c>
      <c r="G2725" s="12" t="n">
        <v>0.920032834751482</v>
      </c>
      <c r="H2725" s="12" t="n">
        <v>0.917906954544441</v>
      </c>
      <c r="I2725" s="12" t="n">
        <v>0.897483075743852</v>
      </c>
      <c r="J2725" s="12" t="n">
        <v>0.936151402057506</v>
      </c>
      <c r="K2725" s="12" t="n">
        <v>0.862003820840439</v>
      </c>
      <c r="L2725" s="12" t="n">
        <v>0.80698796906348</v>
      </c>
      <c r="M2725" s="12" t="n">
        <v>0.84622257736743</v>
      </c>
      <c r="N2725" s="12" t="n">
        <v>0.825737160604004</v>
      </c>
      <c r="O2725" s="12" t="n">
        <v>0.898762540284796</v>
      </c>
      <c r="P2725" s="12" t="n">
        <v>0.910508211887984</v>
      </c>
      <c r="Q2725" s="12" t="n">
        <v>0.908712019214304</v>
      </c>
      <c r="R2725" s="12" t="n">
        <v>0.882943364440254</v>
      </c>
      <c r="S2725" s="12" t="n">
        <v>0.90543634717561</v>
      </c>
      <c r="T2725" s="12" t="n">
        <v>0.91991633459368</v>
      </c>
      <c r="U2725" s="12" t="n">
        <v>0.914611569378866</v>
      </c>
    </row>
    <row r="2726" customFormat="false" ht="15" hidden="false" customHeight="false" outlineLevel="0" collapsed="false">
      <c r="B2726" s="11" t="s">
        <v>445</v>
      </c>
      <c r="C2726" s="14" t="n">
        <v>0.943096796296898</v>
      </c>
      <c r="D2726" s="14" t="n">
        <v>0.93256508778662</v>
      </c>
      <c r="E2726" s="14" t="n">
        <v>0.835397042407587</v>
      </c>
      <c r="F2726" s="14" t="n">
        <v>0.914624090818791</v>
      </c>
      <c r="G2726" s="14" t="n">
        <v>0.935385069359338</v>
      </c>
      <c r="H2726" s="14" t="n">
        <v>0.942263739123376</v>
      </c>
      <c r="I2726" s="14" t="n">
        <v>0.918540403415326</v>
      </c>
      <c r="J2726" s="14" t="n">
        <v>0.940729210216088</v>
      </c>
      <c r="K2726" s="14" t="n">
        <v>0.870283027399528</v>
      </c>
      <c r="L2726" s="14" t="n">
        <v>0.806456207555075</v>
      </c>
      <c r="M2726" s="14" t="n">
        <v>0.870733537524823</v>
      </c>
      <c r="N2726" s="14" t="n">
        <v>0.861899243136808</v>
      </c>
      <c r="O2726" s="14" t="n">
        <v>0.889647894129699</v>
      </c>
      <c r="P2726" s="14" t="n">
        <v>0.918967936729944</v>
      </c>
      <c r="Q2726" s="14" t="n">
        <v>0.919139684946265</v>
      </c>
      <c r="R2726" s="14" t="n">
        <v>0.876874187470078</v>
      </c>
      <c r="S2726" s="14" t="n">
        <v>0.91279406125895</v>
      </c>
      <c r="T2726" s="14" t="n">
        <v>0.910246294048824</v>
      </c>
      <c r="U2726" s="14" t="n">
        <v>0.91097078326063</v>
      </c>
    </row>
    <row r="2727" customFormat="false" ht="15" hidden="false" customHeight="false" outlineLevel="0" collapsed="false">
      <c r="B2727" s="11" t="s">
        <v>446</v>
      </c>
      <c r="C2727" s="12" t="n">
        <v>0.947496805302223</v>
      </c>
      <c r="D2727" s="12" t="n">
        <v>0.935698966647384</v>
      </c>
      <c r="E2727" s="12" t="n">
        <v>0.825529742736785</v>
      </c>
      <c r="F2727" s="12" t="n">
        <v>0.930904311021206</v>
      </c>
      <c r="G2727" s="12" t="n">
        <v>0.906879795616234</v>
      </c>
      <c r="H2727" s="12" t="n">
        <v>0.908172212210736</v>
      </c>
      <c r="I2727" s="12" t="n">
        <v>0.907568144603835</v>
      </c>
      <c r="J2727" s="12" t="n">
        <v>0.926206611832465</v>
      </c>
      <c r="K2727" s="12" t="n">
        <v>0.840015953382431</v>
      </c>
      <c r="L2727" s="12" t="n">
        <v>0.759206919052182</v>
      </c>
      <c r="M2727" s="12" t="n">
        <v>0.821337091267732</v>
      </c>
      <c r="N2727" s="12" t="n">
        <v>0.829332308941582</v>
      </c>
      <c r="O2727" s="12" t="n">
        <v>0.877658983148331</v>
      </c>
      <c r="P2727" s="12" t="n">
        <v>0.909372648782523</v>
      </c>
      <c r="Q2727" s="12" t="n">
        <v>0.885240567570978</v>
      </c>
      <c r="R2727" s="12" t="n">
        <v>0.870936257596619</v>
      </c>
      <c r="S2727" s="12" t="n">
        <v>0.876516488282686</v>
      </c>
      <c r="T2727" s="12" t="n">
        <v>0.901237564050246</v>
      </c>
      <c r="U2727" s="12" t="n">
        <v>0.902548047996187</v>
      </c>
    </row>
    <row r="2728" customFormat="false" ht="15" hidden="false" customHeight="false" outlineLevel="0" collapsed="false">
      <c r="B2728" s="11" t="s">
        <v>447</v>
      </c>
      <c r="C2728" s="14" t="n">
        <v>0.945783674631101</v>
      </c>
      <c r="D2728" s="14" t="n">
        <v>0.933408498953754</v>
      </c>
      <c r="E2728" s="14" t="n">
        <v>0.834123324383073</v>
      </c>
      <c r="F2728" s="14" t="n">
        <v>0.920976763808249</v>
      </c>
      <c r="G2728" s="14" t="n">
        <v>0.918623444738573</v>
      </c>
      <c r="H2728" s="14" t="n">
        <v>0.917633543400173</v>
      </c>
      <c r="I2728" s="14" t="n">
        <v>0.899708050343701</v>
      </c>
      <c r="J2728" s="14" t="n">
        <v>0.929485434592678</v>
      </c>
      <c r="K2728" s="14" t="n">
        <v>0.853206397175399</v>
      </c>
      <c r="L2728" s="14" t="n">
        <v>0.85800307042336</v>
      </c>
      <c r="M2728" s="14" t="n">
        <v>0.850020035997753</v>
      </c>
      <c r="N2728" s="14" t="n">
        <v>0.839301578716539</v>
      </c>
      <c r="O2728" s="14" t="n">
        <v>0.861435362449789</v>
      </c>
      <c r="P2728" s="14" t="n">
        <v>0.915950899935306</v>
      </c>
      <c r="Q2728" s="14" t="n">
        <v>0.909172286548121</v>
      </c>
      <c r="R2728" s="14" t="n">
        <v>0.864803392199235</v>
      </c>
      <c r="S2728" s="14" t="n">
        <v>0.911454156693148</v>
      </c>
      <c r="T2728" s="14" t="n">
        <v>0.891481859501512</v>
      </c>
      <c r="U2728" s="14" t="n">
        <v>0.905917728895156</v>
      </c>
    </row>
    <row r="2729" customFormat="false" ht="15" hidden="false" customHeight="false" outlineLevel="0" collapsed="false">
      <c r="B2729" s="11" t="s">
        <v>448</v>
      </c>
      <c r="C2729" s="12" t="n">
        <v>0.947399558173023</v>
      </c>
      <c r="D2729" s="12" t="n">
        <v>0.942147777910251</v>
      </c>
      <c r="E2729" s="12" t="n">
        <v>0.841922387536402</v>
      </c>
      <c r="F2729" s="12" t="n">
        <v>0.932379355746845</v>
      </c>
      <c r="G2729" s="12" t="n">
        <v>0.925020575927694</v>
      </c>
      <c r="H2729" s="12" t="n">
        <v>0.927883942407053</v>
      </c>
      <c r="I2729" s="12" t="n">
        <v>0.924329503752365</v>
      </c>
      <c r="J2729" s="12" t="n">
        <v>0.943349867705397</v>
      </c>
      <c r="K2729" s="12" t="n">
        <v>0.888443598398245</v>
      </c>
      <c r="L2729" s="12" t="n">
        <v>0.893615684331359</v>
      </c>
      <c r="M2729" s="12" t="n">
        <v>0.891756793185103</v>
      </c>
      <c r="N2729" s="12" t="n">
        <v>0.860463997909057</v>
      </c>
      <c r="O2729" s="12" t="n">
        <v>0.882355749179183</v>
      </c>
      <c r="P2729" s="12" t="n">
        <v>0.909820768015739</v>
      </c>
      <c r="Q2729" s="12" t="n">
        <v>0.908165024282848</v>
      </c>
      <c r="R2729" s="12" t="n">
        <v>0.883403757733345</v>
      </c>
      <c r="S2729" s="12" t="n">
        <v>0.913873641061587</v>
      </c>
      <c r="T2729" s="12" t="n">
        <v>0.915963606469592</v>
      </c>
      <c r="U2729" s="12" t="n">
        <v>0.886431628083091</v>
      </c>
    </row>
    <row r="2730" customFormat="false" ht="15" hidden="false" customHeight="false" outlineLevel="0" collapsed="false">
      <c r="B2730" s="11" t="s">
        <v>449</v>
      </c>
      <c r="C2730" s="14" t="n">
        <v>0.951435658286228</v>
      </c>
      <c r="D2730" s="14" t="n">
        <v>0.951054804176514</v>
      </c>
      <c r="E2730" s="14" t="n">
        <v>0.84460109638267</v>
      </c>
      <c r="F2730" s="14" t="n">
        <v>0.947620563053716</v>
      </c>
      <c r="G2730" s="14" t="n">
        <v>0.931535810043562</v>
      </c>
      <c r="H2730" s="14" t="n">
        <v>0.925638903181252</v>
      </c>
      <c r="I2730" s="14" t="n">
        <v>0.870211338765489</v>
      </c>
      <c r="J2730" s="14" t="n">
        <v>0.932086283927136</v>
      </c>
      <c r="K2730" s="14" t="n">
        <v>0.841214621284429</v>
      </c>
      <c r="L2730" s="14" t="n">
        <v>0.823460353613332</v>
      </c>
      <c r="M2730" s="14" t="n">
        <v>0.843380316352977</v>
      </c>
      <c r="N2730" s="14" t="n">
        <v>0.853488530852445</v>
      </c>
      <c r="O2730" s="14" t="n">
        <v>0.893051618436104</v>
      </c>
      <c r="P2730" s="14" t="n">
        <v>0.915073547210969</v>
      </c>
      <c r="Q2730" s="14" t="n">
        <v>0.903805685618694</v>
      </c>
      <c r="R2730" s="14" t="n">
        <v>0.876111954251203</v>
      </c>
      <c r="S2730" s="14" t="n">
        <v>0.918907607770394</v>
      </c>
      <c r="T2730" s="14" t="n">
        <v>0.939063628900832</v>
      </c>
      <c r="U2730" s="14" t="n">
        <v>0.93594511376268</v>
      </c>
    </row>
    <row r="2731" customFormat="false" ht="15" hidden="false" customHeight="false" outlineLevel="0" collapsed="false">
      <c r="B2731" s="11" t="s">
        <v>450</v>
      </c>
      <c r="C2731" s="12" t="n">
        <v>0.943973750937313</v>
      </c>
      <c r="D2731" s="12" t="n">
        <v>0.94519449037315</v>
      </c>
      <c r="E2731" s="12" t="n">
        <v>0.838982589617975</v>
      </c>
      <c r="F2731" s="12" t="n">
        <v>0.936574968561009</v>
      </c>
      <c r="G2731" s="12" t="n">
        <v>0.945805210590413</v>
      </c>
      <c r="H2731" s="12" t="n">
        <v>0.937360952285133</v>
      </c>
      <c r="I2731" s="12" t="n">
        <v>0.896529021256716</v>
      </c>
      <c r="J2731" s="12" t="n">
        <v>0.907438171214236</v>
      </c>
      <c r="K2731" s="12" t="n">
        <v>0.88027071024473</v>
      </c>
      <c r="L2731" s="12" t="n">
        <v>0.823943490497834</v>
      </c>
      <c r="M2731" s="12" t="n">
        <v>0.835681126725667</v>
      </c>
      <c r="N2731" s="12" t="n">
        <v>0.843666920230923</v>
      </c>
      <c r="O2731" s="12" t="n">
        <v>0.872958300952306</v>
      </c>
      <c r="P2731" s="12" t="n">
        <v>0.916984840476861</v>
      </c>
      <c r="Q2731" s="12" t="n">
        <v>0.899620160850917</v>
      </c>
      <c r="R2731" s="12" t="n">
        <v>0.88745827407178</v>
      </c>
      <c r="S2731" s="12" t="n">
        <v>0.926849431426868</v>
      </c>
      <c r="T2731" s="12" t="n">
        <v>0.92023101408525</v>
      </c>
      <c r="U2731" s="12" t="n">
        <v>0.893675699096494</v>
      </c>
    </row>
    <row r="2732" customFormat="false" ht="15" hidden="false" customHeight="false" outlineLevel="0" collapsed="false">
      <c r="B2732" s="11" t="s">
        <v>451</v>
      </c>
      <c r="C2732" s="14" t="n">
        <v>0.951498519534668</v>
      </c>
      <c r="D2732" s="14" t="n">
        <v>0.940168021198814</v>
      </c>
      <c r="E2732" s="14" t="n">
        <v>0.863136278794211</v>
      </c>
      <c r="F2732" s="14" t="n">
        <v>0.936710827068649</v>
      </c>
      <c r="G2732" s="14" t="n">
        <v>0.92232958343642</v>
      </c>
      <c r="H2732" s="14" t="n">
        <v>0.925808100234009</v>
      </c>
      <c r="I2732" s="14" t="n">
        <v>0.882397203762132</v>
      </c>
      <c r="J2732" s="14" t="n">
        <v>0.910858260901453</v>
      </c>
      <c r="K2732" s="14" t="n">
        <v>0.878282905853901</v>
      </c>
      <c r="L2732" s="14" t="n">
        <v>0.85368146534646</v>
      </c>
      <c r="M2732" s="14" t="n">
        <v>0.830887186181915</v>
      </c>
      <c r="N2732" s="14" t="n">
        <v>0.864687061859769</v>
      </c>
      <c r="O2732" s="14" t="n">
        <v>0.893068620000951</v>
      </c>
      <c r="P2732" s="14" t="n">
        <v>0.913975364736223</v>
      </c>
      <c r="Q2732" s="14" t="n">
        <v>0.918532584915066</v>
      </c>
      <c r="R2732" s="14" t="n">
        <v>0.889504091794042</v>
      </c>
      <c r="S2732" s="14" t="n">
        <v>0.886793856061889</v>
      </c>
      <c r="T2732" s="14" t="n">
        <v>0.912528011500287</v>
      </c>
      <c r="U2732" s="14" t="n">
        <v>0.895059589692146</v>
      </c>
    </row>
    <row r="2733" customFormat="false" ht="15" hidden="false" customHeight="false" outlineLevel="0" collapsed="false">
      <c r="B2733" s="11" t="s">
        <v>452</v>
      </c>
      <c r="C2733" s="12" t="n">
        <v>0.948324517342096</v>
      </c>
      <c r="D2733" s="12" t="n">
        <v>0.942829691140216</v>
      </c>
      <c r="E2733" s="12" t="n">
        <v>0.868124896810984</v>
      </c>
      <c r="F2733" s="12" t="n">
        <v>0.933794585023974</v>
      </c>
      <c r="G2733" s="12" t="n">
        <v>0.930912917713647</v>
      </c>
      <c r="H2733" s="12" t="n">
        <v>0.916412199356163</v>
      </c>
      <c r="I2733" s="12" t="n">
        <v>0.907379545457449</v>
      </c>
      <c r="J2733" s="12" t="n">
        <v>0.915713256952019</v>
      </c>
      <c r="K2733" s="12" t="n">
        <v>0.891165490277106</v>
      </c>
      <c r="L2733" s="12" t="n">
        <v>0.869749790356822</v>
      </c>
      <c r="M2733" s="12" t="n">
        <v>0.85712215108794</v>
      </c>
      <c r="N2733" s="12" t="n">
        <v>0.853110959100269</v>
      </c>
      <c r="O2733" s="12" t="n">
        <v>0.916099700459001</v>
      </c>
      <c r="P2733" s="12" t="n">
        <v>0.923680671305816</v>
      </c>
      <c r="Q2733" s="12" t="n">
        <v>0.90947111288428</v>
      </c>
      <c r="R2733" s="12" t="n">
        <v>0.867754043524625</v>
      </c>
      <c r="S2733" s="12" t="n">
        <v>0.906937474888781</v>
      </c>
      <c r="T2733" s="12" t="n">
        <v>0.932242790147039</v>
      </c>
      <c r="U2733" s="12" t="n">
        <v>0.908569600830904</v>
      </c>
    </row>
    <row r="2734" customFormat="false" ht="15" hidden="false" customHeight="false" outlineLevel="0" collapsed="false">
      <c r="B2734" s="11" t="s">
        <v>453</v>
      </c>
      <c r="C2734" s="14" t="n">
        <v>0.931495236281547</v>
      </c>
      <c r="D2734" s="14" t="n">
        <v>0.915263916835717</v>
      </c>
      <c r="E2734" s="14" t="n">
        <v>0.831199506827332</v>
      </c>
      <c r="F2734" s="14" t="n">
        <v>0.916243151609482</v>
      </c>
      <c r="G2734" s="14" t="n">
        <v>0.917972960568696</v>
      </c>
      <c r="H2734" s="14" t="n">
        <v>0.91983488498245</v>
      </c>
      <c r="I2734" s="14" t="n">
        <v>0.903630785925455</v>
      </c>
      <c r="J2734" s="14" t="n">
        <v>0.919909505370656</v>
      </c>
      <c r="K2734" s="14" t="n">
        <v>0.86768671082863</v>
      </c>
      <c r="L2734" s="14" t="n">
        <v>0.822033857080244</v>
      </c>
      <c r="M2734" s="14" t="n">
        <v>0.864497185493331</v>
      </c>
      <c r="N2734" s="14" t="n">
        <v>0.846318733705055</v>
      </c>
      <c r="O2734" s="14" t="n">
        <v>0.87755747993714</v>
      </c>
      <c r="P2734" s="14" t="n">
        <v>0.912084889642662</v>
      </c>
      <c r="Q2734" s="14" t="n">
        <v>0.905269775021858</v>
      </c>
      <c r="R2734" s="14" t="n">
        <v>0.884540619473665</v>
      </c>
      <c r="S2734" s="14" t="n">
        <v>0.917713579777317</v>
      </c>
      <c r="T2734" s="14" t="n">
        <v>0.909905700330131</v>
      </c>
      <c r="U2734" s="14" t="n">
        <v>0.909963290468288</v>
      </c>
    </row>
    <row r="2735" customFormat="false" ht="15" hidden="false" customHeight="false" outlineLevel="0" collapsed="false">
      <c r="B2735" s="11" t="s">
        <v>454</v>
      </c>
      <c r="C2735" s="12" t="n">
        <v>0.947636826493262</v>
      </c>
      <c r="D2735" s="12" t="n">
        <v>0.946498241745016</v>
      </c>
      <c r="E2735" s="12" t="n">
        <v>0.821650639537435</v>
      </c>
      <c r="F2735" s="12" t="n">
        <v>0.935357931756137</v>
      </c>
      <c r="G2735" s="12" t="n">
        <v>0.922391804402657</v>
      </c>
      <c r="H2735" s="12" t="n">
        <v>0.909830589516024</v>
      </c>
      <c r="I2735" s="12" t="n">
        <v>0.858039404597034</v>
      </c>
      <c r="J2735" s="12" t="n">
        <v>0.930614966885806</v>
      </c>
      <c r="K2735" s="12" t="n">
        <v>0.85214547659453</v>
      </c>
      <c r="L2735" s="12" t="n">
        <v>0.836884405175552</v>
      </c>
      <c r="M2735" s="12" t="n">
        <v>0.815697603320355</v>
      </c>
      <c r="N2735" s="12" t="n">
        <v>0.833112018922502</v>
      </c>
      <c r="O2735" s="12" t="n">
        <v>0.890140499251694</v>
      </c>
      <c r="P2735" s="12" t="n">
        <v>0.927507728961753</v>
      </c>
      <c r="Q2735" s="12" t="n">
        <v>0.912567993171412</v>
      </c>
      <c r="R2735" s="12" t="n">
        <v>0.879115268406193</v>
      </c>
      <c r="S2735" s="12" t="n">
        <v>0.935461920665595</v>
      </c>
      <c r="T2735" s="12" t="n">
        <v>0.908368053553978</v>
      </c>
      <c r="U2735" s="12" t="n">
        <v>0.91219871398147</v>
      </c>
    </row>
    <row r="2736" customFormat="false" ht="15" hidden="false" customHeight="false" outlineLevel="0" collapsed="false">
      <c r="B2736" s="11" t="s">
        <v>455</v>
      </c>
      <c r="C2736" s="14" t="n">
        <v>0.948240276204681</v>
      </c>
      <c r="D2736" s="14" t="n">
        <v>0.933688978881222</v>
      </c>
      <c r="E2736" s="14" t="n">
        <v>0.84208212263197</v>
      </c>
      <c r="F2736" s="14" t="n">
        <v>0.932869259786746</v>
      </c>
      <c r="G2736" s="14" t="n">
        <v>0.921055311841615</v>
      </c>
      <c r="H2736" s="14" t="n">
        <v>0.915305165083393</v>
      </c>
      <c r="I2736" s="14" t="n">
        <v>0.91601169516394</v>
      </c>
      <c r="J2736" s="14" t="n">
        <v>0.935780489142187</v>
      </c>
      <c r="K2736" s="14" t="n">
        <v>0.842624970212158</v>
      </c>
      <c r="L2736" s="14" t="n">
        <v>0.769694189126963</v>
      </c>
      <c r="M2736" s="14" t="n">
        <v>0.850936179068413</v>
      </c>
      <c r="N2736" s="14" t="n">
        <v>0.862454670513072</v>
      </c>
      <c r="O2736" s="14" t="n">
        <v>0.877859283103834</v>
      </c>
      <c r="P2736" s="14" t="n">
        <v>0.914870729247238</v>
      </c>
      <c r="Q2736" s="14" t="n">
        <v>0.90932826202829</v>
      </c>
      <c r="R2736" s="14" t="n">
        <v>0.889660873338254</v>
      </c>
      <c r="S2736" s="14" t="n">
        <v>0.923061163027897</v>
      </c>
      <c r="T2736" s="14" t="n">
        <v>0.919204759981149</v>
      </c>
      <c r="U2736" s="14" t="n">
        <v>0.916019353479402</v>
      </c>
    </row>
    <row r="2737" customFormat="false" ht="15" hidden="false" customHeight="false" outlineLevel="0" collapsed="false">
      <c r="B2737" s="11" t="s">
        <v>456</v>
      </c>
      <c r="C2737" s="12" t="n">
        <v>0.944957491776954</v>
      </c>
      <c r="D2737" s="12" t="n">
        <v>0.943288175930098</v>
      </c>
      <c r="E2737" s="12" t="n">
        <v>0.859603128227452</v>
      </c>
      <c r="F2737" s="12" t="n">
        <v>0.937919862800526</v>
      </c>
      <c r="G2737" s="12" t="n">
        <v>0.92714117074282</v>
      </c>
      <c r="H2737" s="12" t="n">
        <v>0.93001890994445</v>
      </c>
      <c r="I2737" s="12" t="n">
        <v>0.89618900603545</v>
      </c>
      <c r="J2737" s="12" t="n">
        <v>0.918834245179348</v>
      </c>
      <c r="K2737" s="12" t="n">
        <v>0.886085885702667</v>
      </c>
      <c r="L2737" s="12" t="n">
        <v>0.774740632105244</v>
      </c>
      <c r="M2737" s="12" t="n">
        <v>0.84597983421492</v>
      </c>
      <c r="N2737" s="12" t="n">
        <v>0.85558631156041</v>
      </c>
      <c r="O2737" s="12" t="n">
        <v>0.897642000446458</v>
      </c>
      <c r="P2737" s="12" t="n">
        <v>0.925339886823121</v>
      </c>
      <c r="Q2737" s="12" t="n">
        <v>0.91025530212917</v>
      </c>
      <c r="R2737" s="12" t="n">
        <v>0.900085007058562</v>
      </c>
      <c r="S2737" s="12" t="n">
        <v>0.927588891934078</v>
      </c>
      <c r="T2737" s="12" t="n">
        <v>0.933014308515226</v>
      </c>
      <c r="U2737" s="12" t="n">
        <v>0.920638872605752</v>
      </c>
    </row>
    <row r="2738" customFormat="false" ht="15" hidden="false" customHeight="false" outlineLevel="0" collapsed="false">
      <c r="B2738" s="11" t="s">
        <v>457</v>
      </c>
      <c r="C2738" s="14" t="n">
        <v>0.948214393002293</v>
      </c>
      <c r="D2738" s="14" t="n">
        <v>0.942499189439831</v>
      </c>
      <c r="E2738" s="14" t="n">
        <v>0.819654702124833</v>
      </c>
      <c r="F2738" s="14" t="n">
        <v>0.933691181184511</v>
      </c>
      <c r="G2738" s="14" t="n">
        <v>0.906782350099529</v>
      </c>
      <c r="H2738" s="14" t="n">
        <v>0.904976684852022</v>
      </c>
      <c r="I2738" s="14" t="n">
        <v>0.873169450259449</v>
      </c>
      <c r="J2738" s="14" t="n">
        <v>0.922285509104611</v>
      </c>
      <c r="K2738" s="14" t="n">
        <v>0.850737162867504</v>
      </c>
      <c r="L2738" s="14" t="n">
        <v>0.839839053829067</v>
      </c>
      <c r="M2738" s="14" t="n">
        <v>0.781944417718846</v>
      </c>
      <c r="N2738" s="14" t="n">
        <v>0.830265815592323</v>
      </c>
      <c r="O2738" s="14" t="n">
        <v>0.882469499052141</v>
      </c>
      <c r="P2738" s="14" t="n">
        <v>0.904694823986021</v>
      </c>
      <c r="Q2738" s="14" t="n">
        <v>0.896475042942494</v>
      </c>
      <c r="R2738" s="14" t="n">
        <v>0.856668338229909</v>
      </c>
      <c r="S2738" s="14" t="n">
        <v>0.904642592845313</v>
      </c>
      <c r="T2738" s="14" t="n">
        <v>0.898989340727705</v>
      </c>
      <c r="U2738" s="14" t="n">
        <v>0.907658019289189</v>
      </c>
    </row>
    <row r="2739" customFormat="false" ht="15" hidden="false" customHeight="false" outlineLevel="0" collapsed="false">
      <c r="B2739" s="11" t="s">
        <v>458</v>
      </c>
      <c r="C2739" s="12" t="n">
        <v>0.934109526811212</v>
      </c>
      <c r="D2739" s="12" t="n">
        <v>0.930908672440966</v>
      </c>
      <c r="E2739" s="12" t="n">
        <v>0.817472868177709</v>
      </c>
      <c r="F2739" s="12" t="n">
        <v>0.911209267765183</v>
      </c>
      <c r="G2739" s="12" t="n">
        <v>0.945820805744395</v>
      </c>
      <c r="H2739" s="12" t="n">
        <v>0.930322550008308</v>
      </c>
      <c r="I2739" s="12" t="n">
        <v>0.919005319377271</v>
      </c>
      <c r="J2739" s="12" t="n">
        <v>0.929509138333957</v>
      </c>
      <c r="K2739" s="12" t="n">
        <v>0.885021903255977</v>
      </c>
      <c r="L2739" s="12" t="n">
        <v>0.847703117696775</v>
      </c>
      <c r="M2739" s="12" t="n">
        <v>0.874591669232872</v>
      </c>
      <c r="N2739" s="12" t="n">
        <v>0.863961402219346</v>
      </c>
      <c r="O2739" s="12" t="n">
        <v>0.877802376327258</v>
      </c>
      <c r="P2739" s="12" t="n">
        <v>0.922610168986271</v>
      </c>
      <c r="Q2739" s="12" t="n">
        <v>0.895388597866461</v>
      </c>
      <c r="R2739" s="12" t="n">
        <v>0.8769105856503</v>
      </c>
      <c r="S2739" s="12" t="n">
        <v>0.932586997374597</v>
      </c>
      <c r="T2739" s="12" t="n">
        <v>0.938145143642899</v>
      </c>
      <c r="U2739" s="12" t="n">
        <v>0.913367017989132</v>
      </c>
    </row>
    <row r="2740" customFormat="false" ht="15" hidden="false" customHeight="false" outlineLevel="0" collapsed="false">
      <c r="B2740" s="11" t="s">
        <v>459</v>
      </c>
      <c r="C2740" s="14" t="n">
        <v>0.953303683604798</v>
      </c>
      <c r="D2740" s="14" t="n">
        <v>0.939925430885646</v>
      </c>
      <c r="E2740" s="14" t="n">
        <v>0.841443326479078</v>
      </c>
      <c r="F2740" s="14" t="n">
        <v>0.92794753801</v>
      </c>
      <c r="G2740" s="14" t="n">
        <v>0.922057957186706</v>
      </c>
      <c r="H2740" s="14" t="n">
        <v>0.926394701652998</v>
      </c>
      <c r="I2740" s="14" t="n">
        <v>0.907920893271063</v>
      </c>
      <c r="J2740" s="14" t="n">
        <v>0.933083426015015</v>
      </c>
      <c r="K2740" s="14" t="n">
        <v>0.863337336880943</v>
      </c>
      <c r="L2740" s="14" t="n">
        <v>0.772484243599002</v>
      </c>
      <c r="M2740" s="14" t="n">
        <v>0.867676341922787</v>
      </c>
      <c r="N2740" s="14" t="n">
        <v>0.850536693588537</v>
      </c>
      <c r="O2740" s="14" t="n">
        <v>0.887870649466953</v>
      </c>
      <c r="P2740" s="14" t="n">
        <v>0.93160947824114</v>
      </c>
      <c r="Q2740" s="14" t="n">
        <v>0.921855943198072</v>
      </c>
      <c r="R2740" s="14" t="n">
        <v>0.892407680201788</v>
      </c>
      <c r="S2740" s="14" t="n">
        <v>0.928216300737079</v>
      </c>
      <c r="T2740" s="14" t="n">
        <v>0.901965204242961</v>
      </c>
      <c r="U2740" s="14" t="n">
        <v>0.924965624240566</v>
      </c>
    </row>
    <row r="2741" customFormat="false" ht="15" hidden="false" customHeight="false" outlineLevel="0" collapsed="false">
      <c r="B2741" s="11" t="s">
        <v>460</v>
      </c>
      <c r="C2741" s="12" t="n">
        <v>0.914237665688971</v>
      </c>
      <c r="D2741" s="12" t="n">
        <v>0.9091035386553</v>
      </c>
      <c r="E2741" s="12" t="n">
        <v>0.844786313444767</v>
      </c>
      <c r="F2741" s="12" t="n">
        <v>0.913871210778966</v>
      </c>
      <c r="G2741" s="12" t="n">
        <v>0.903690488709982</v>
      </c>
      <c r="H2741" s="12" t="n">
        <v>0.907336136480081</v>
      </c>
      <c r="I2741" s="12" t="n">
        <v>0.909173012762952</v>
      </c>
      <c r="J2741" s="12" t="n">
        <v>0.938737044491987</v>
      </c>
      <c r="K2741" s="12" t="n">
        <v>0.866973997146697</v>
      </c>
      <c r="L2741" s="12" t="n">
        <v>0.850560752389818</v>
      </c>
      <c r="M2741" s="12" t="n">
        <v>0.850324139406446</v>
      </c>
      <c r="N2741" s="12" t="n">
        <v>0.851079364764494</v>
      </c>
      <c r="O2741" s="12" t="n">
        <v>0.871805081127354</v>
      </c>
      <c r="P2741" s="12" t="n">
        <v>0.90779392923105</v>
      </c>
      <c r="Q2741" s="12" t="n">
        <v>0.878301926027978</v>
      </c>
      <c r="R2741" s="12" t="n">
        <v>0.855836615042287</v>
      </c>
      <c r="S2741" s="12" t="n">
        <v>0.905261549294502</v>
      </c>
      <c r="T2741" s="12" t="n">
        <v>0.920905317949283</v>
      </c>
      <c r="U2741" s="12" t="n">
        <v>0.887419116400706</v>
      </c>
    </row>
    <row r="2742" customFormat="false" ht="15" hidden="false" customHeight="false" outlineLevel="0" collapsed="false">
      <c r="B2742" s="11" t="s">
        <v>461</v>
      </c>
      <c r="C2742" s="14" t="n">
        <v>0.945783184438911</v>
      </c>
      <c r="D2742" s="14" t="n">
        <v>0.927169278505603</v>
      </c>
      <c r="E2742" s="14" t="n">
        <v>0.853709023009921</v>
      </c>
      <c r="F2742" s="14" t="n">
        <v>0.921132761716117</v>
      </c>
      <c r="G2742" s="14" t="n">
        <v>0.921930908355837</v>
      </c>
      <c r="H2742" s="14" t="n">
        <v>0.91162499350371</v>
      </c>
      <c r="I2742" s="14" t="n">
        <v>0.902101415509589</v>
      </c>
      <c r="J2742" s="14" t="n">
        <v>0.921601510443341</v>
      </c>
      <c r="K2742" s="14" t="n">
        <v>0.857044181837286</v>
      </c>
      <c r="L2742" s="14" t="n">
        <v>0.823248812886603</v>
      </c>
      <c r="M2742" s="14" t="n">
        <v>0.795840277812842</v>
      </c>
      <c r="N2742" s="14" t="n">
        <v>0.857212941631127</v>
      </c>
      <c r="O2742" s="14" t="n">
        <v>0.878084866934058</v>
      </c>
      <c r="P2742" s="14" t="n">
        <v>0.9065154637262</v>
      </c>
      <c r="Q2742" s="14" t="n">
        <v>0.913697658400717</v>
      </c>
      <c r="R2742" s="14" t="n">
        <v>0.863207965638859</v>
      </c>
      <c r="S2742" s="14" t="n">
        <v>0.880781702881323</v>
      </c>
      <c r="T2742" s="14" t="n">
        <v>0.888635529430941</v>
      </c>
      <c r="U2742" s="14" t="n">
        <v>0.898592406692902</v>
      </c>
    </row>
    <row r="2743" customFormat="false" ht="15" hidden="false" customHeight="false" outlineLevel="0" collapsed="false">
      <c r="B2743" s="11" t="s">
        <v>462</v>
      </c>
      <c r="C2743" s="12" t="n">
        <v>0.944163449811381</v>
      </c>
      <c r="D2743" s="12" t="n">
        <v>0.935753409087444</v>
      </c>
      <c r="E2743" s="12" t="n">
        <v>0.826403161634713</v>
      </c>
      <c r="F2743" s="12" t="n">
        <v>0.932825280999026</v>
      </c>
      <c r="G2743" s="12" t="n">
        <v>0.931577240717406</v>
      </c>
      <c r="H2743" s="12" t="n">
        <v>0.933635786601828</v>
      </c>
      <c r="I2743" s="12" t="n">
        <v>0.913321336585031</v>
      </c>
      <c r="J2743" s="12" t="n">
        <v>0.941525840867666</v>
      </c>
      <c r="K2743" s="12" t="n">
        <v>0.888537403189336</v>
      </c>
      <c r="L2743" s="12" t="n">
        <v>0.840695823590964</v>
      </c>
      <c r="M2743" s="12" t="n">
        <v>0.886933985702408</v>
      </c>
      <c r="N2743" s="12" t="n">
        <v>0.884879621954533</v>
      </c>
      <c r="O2743" s="12" t="n">
        <v>0.852405694642576</v>
      </c>
      <c r="P2743" s="12" t="n">
        <v>0.918602394741498</v>
      </c>
      <c r="Q2743" s="12" t="n">
        <v>0.895892273032019</v>
      </c>
      <c r="R2743" s="12" t="n">
        <v>0.843977848927158</v>
      </c>
      <c r="S2743" s="12" t="n">
        <v>0.895459857713773</v>
      </c>
      <c r="T2743" s="12" t="n">
        <v>0.918403542001896</v>
      </c>
      <c r="U2743" s="12" t="n">
        <v>0.896884783239263</v>
      </c>
    </row>
    <row r="2744" customFormat="false" ht="15" hidden="false" customHeight="false" outlineLevel="0" collapsed="false">
      <c r="B2744" s="11" t="s">
        <v>463</v>
      </c>
      <c r="C2744" s="14" t="n">
        <v>0.941049566178666</v>
      </c>
      <c r="D2744" s="14" t="n">
        <v>0.944202404701946</v>
      </c>
      <c r="E2744" s="14" t="n">
        <v>0.835026660771052</v>
      </c>
      <c r="F2744" s="14" t="n">
        <v>0.932486481565281</v>
      </c>
      <c r="G2744" s="14" t="n">
        <v>0.897506637612671</v>
      </c>
      <c r="H2744" s="14" t="n">
        <v>0.896574919194367</v>
      </c>
      <c r="I2744" s="14" t="n">
        <v>0.891730341656128</v>
      </c>
      <c r="J2744" s="14" t="n">
        <v>0.887973161557913</v>
      </c>
      <c r="K2744" s="14" t="n">
        <v>0.883172590353715</v>
      </c>
      <c r="L2744" s="14" t="n">
        <v>0.833429655328295</v>
      </c>
      <c r="M2744" s="14" t="n">
        <v>0.854739455135931</v>
      </c>
      <c r="N2744" s="14" t="n">
        <v>0.844136681199901</v>
      </c>
      <c r="O2744" s="14" t="n">
        <v>0.888297896040668</v>
      </c>
      <c r="P2744" s="14" t="n">
        <v>0.904222647618975</v>
      </c>
      <c r="Q2744" s="14" t="n">
        <v>0.911842456759231</v>
      </c>
      <c r="R2744" s="14" t="n">
        <v>0.893004183723231</v>
      </c>
      <c r="S2744" s="14" t="n">
        <v>0.928873847028718</v>
      </c>
      <c r="T2744" s="14" t="n">
        <v>0.907720920194784</v>
      </c>
      <c r="U2744" s="14" t="n">
        <v>0.934531458453468</v>
      </c>
    </row>
    <row r="2745" customFormat="false" ht="15" hidden="false" customHeight="false" outlineLevel="0" collapsed="false">
      <c r="B2745" s="11" t="s">
        <v>464</v>
      </c>
      <c r="C2745" s="12" t="n">
        <v>0.949295132045203</v>
      </c>
      <c r="D2745" s="12" t="n">
        <v>0.927494738004751</v>
      </c>
      <c r="E2745" s="12" t="n">
        <v>0.861027773426862</v>
      </c>
      <c r="F2745" s="12" t="n">
        <v>0.94360908931415</v>
      </c>
      <c r="G2745" s="12" t="n">
        <v>0.92336212385581</v>
      </c>
      <c r="H2745" s="12" t="n">
        <v>0.931016417619789</v>
      </c>
      <c r="I2745" s="12" t="n">
        <v>0.914925840420081</v>
      </c>
      <c r="J2745" s="12" t="n">
        <v>0.926885478490263</v>
      </c>
      <c r="K2745" s="12" t="n">
        <v>0.860136796486989</v>
      </c>
      <c r="L2745" s="12" t="n">
        <v>0.846785990111478</v>
      </c>
      <c r="M2745" s="12" t="n">
        <v>0.869775089815691</v>
      </c>
      <c r="N2745" s="12" t="n">
        <v>0.859971992704547</v>
      </c>
      <c r="O2745" s="12" t="n">
        <v>0.892100258687258</v>
      </c>
      <c r="P2745" s="12" t="n">
        <v>0.92135143371717</v>
      </c>
      <c r="Q2745" s="12" t="n">
        <v>0.904779857069595</v>
      </c>
      <c r="R2745" s="12" t="n">
        <v>0.896744071692975</v>
      </c>
      <c r="S2745" s="12" t="n">
        <v>0.905571477751276</v>
      </c>
      <c r="T2745" s="12" t="n">
        <v>0.911924238585442</v>
      </c>
      <c r="U2745" s="12" t="n">
        <v>0.931372305942872</v>
      </c>
    </row>
    <row r="2746" customFormat="false" ht="15" hidden="false" customHeight="false" outlineLevel="0" collapsed="false">
      <c r="B2746" s="11" t="s">
        <v>465</v>
      </c>
      <c r="C2746" s="14" t="n">
        <v>0.94723530743739</v>
      </c>
      <c r="D2746" s="14" t="n">
        <v>0.945068444994675</v>
      </c>
      <c r="E2746" s="14" t="n">
        <v>0.845990942316463</v>
      </c>
      <c r="F2746" s="14" t="n">
        <v>0.939760085765317</v>
      </c>
      <c r="G2746" s="14" t="n">
        <v>0.926814547345962</v>
      </c>
      <c r="H2746" s="14" t="n">
        <v>0.92688513518064</v>
      </c>
      <c r="I2746" s="14" t="n">
        <v>0.901955436287972</v>
      </c>
      <c r="J2746" s="14" t="n">
        <v>0.929027857671588</v>
      </c>
      <c r="K2746" s="14" t="n">
        <v>0.898488810032017</v>
      </c>
      <c r="L2746" s="14" t="n">
        <v>0.855402690978334</v>
      </c>
      <c r="M2746" s="14" t="n">
        <v>0.85954537931591</v>
      </c>
      <c r="N2746" s="14" t="n">
        <v>0.86275940784889</v>
      </c>
      <c r="O2746" s="14" t="n">
        <v>0.872593549943772</v>
      </c>
      <c r="P2746" s="14" t="n">
        <v>0.90183515588613</v>
      </c>
      <c r="Q2746" s="14" t="n">
        <v>0.888453749099521</v>
      </c>
      <c r="R2746" s="14" t="n">
        <v>0.890252122634038</v>
      </c>
      <c r="S2746" s="14" t="n">
        <v>0.937436285159042</v>
      </c>
      <c r="T2746" s="14" t="n">
        <v>0.928362658384669</v>
      </c>
      <c r="U2746" s="14" t="n">
        <v>0.907245903180997</v>
      </c>
    </row>
    <row r="2747" customFormat="false" ht="15" hidden="false" customHeight="false" outlineLevel="0" collapsed="false">
      <c r="B2747" s="11" t="s">
        <v>466</v>
      </c>
      <c r="C2747" s="12" t="n">
        <v>0.940750963601305</v>
      </c>
      <c r="D2747" s="12" t="n">
        <v>0.939502711378064</v>
      </c>
      <c r="E2747" s="12" t="n">
        <v>0.811127206611199</v>
      </c>
      <c r="F2747" s="12" t="n">
        <v>0.926906498073599</v>
      </c>
      <c r="G2747" s="12" t="n">
        <v>0.901863528717905</v>
      </c>
      <c r="H2747" s="12" t="n">
        <v>0.89719158736005</v>
      </c>
      <c r="I2747" s="12" t="n">
        <v>0.878266107551683</v>
      </c>
      <c r="J2747" s="12" t="n">
        <v>0.929027764527013</v>
      </c>
      <c r="K2747" s="12" t="n">
        <v>0.867527250923529</v>
      </c>
      <c r="L2747" s="12" t="n">
        <v>0.800532718129125</v>
      </c>
      <c r="M2747" s="12" t="n">
        <v>0.818331103664387</v>
      </c>
      <c r="N2747" s="12" t="n">
        <v>0.854812941797132</v>
      </c>
      <c r="O2747" s="12" t="n">
        <v>0.874416136865068</v>
      </c>
      <c r="P2747" s="12" t="n">
        <v>0.903890893019047</v>
      </c>
      <c r="Q2747" s="12" t="n">
        <v>0.896473086748909</v>
      </c>
      <c r="R2747" s="12" t="n">
        <v>0.883165694683248</v>
      </c>
      <c r="S2747" s="12" t="n">
        <v>0.89888172032199</v>
      </c>
      <c r="T2747" s="12" t="n">
        <v>0.908080980732304</v>
      </c>
      <c r="U2747" s="12" t="n">
        <v>0.908435626081899</v>
      </c>
    </row>
    <row r="2748" customFormat="false" ht="15" hidden="false" customHeight="false" outlineLevel="0" collapsed="false">
      <c r="B2748" s="11" t="s">
        <v>467</v>
      </c>
      <c r="C2748" s="14" t="n">
        <v>0.942951655864472</v>
      </c>
      <c r="D2748" s="14" t="n">
        <v>0.936010407029915</v>
      </c>
      <c r="E2748" s="14" t="n">
        <v>0.823121410103555</v>
      </c>
      <c r="F2748" s="14" t="n">
        <v>0.922955358900385</v>
      </c>
      <c r="G2748" s="14" t="n">
        <v>0.940395382299676</v>
      </c>
      <c r="H2748" s="14" t="n">
        <v>0.937588242096298</v>
      </c>
      <c r="I2748" s="14" t="n">
        <v>0.903850521889168</v>
      </c>
      <c r="J2748" s="14" t="n">
        <v>0.932302984063744</v>
      </c>
      <c r="K2748" s="14" t="n">
        <v>0.843559913401147</v>
      </c>
      <c r="L2748" s="14" t="n">
        <v>0.859348102953237</v>
      </c>
      <c r="M2748" s="14" t="n">
        <v>0.818720626553307</v>
      </c>
      <c r="N2748" s="14" t="n">
        <v>0.809598762999578</v>
      </c>
      <c r="O2748" s="14" t="n">
        <v>0.869187937639359</v>
      </c>
      <c r="P2748" s="14" t="n">
        <v>0.928680282721743</v>
      </c>
      <c r="Q2748" s="14" t="n">
        <v>0.881948356820729</v>
      </c>
      <c r="R2748" s="14" t="n">
        <v>0.848966385971206</v>
      </c>
      <c r="S2748" s="14" t="n">
        <v>0.90865900991466</v>
      </c>
      <c r="T2748" s="14" t="n">
        <v>0.934965383417765</v>
      </c>
      <c r="U2748" s="14" t="n">
        <v>0.886062552760368</v>
      </c>
    </row>
    <row r="2749" customFormat="false" ht="15" hidden="false" customHeight="false" outlineLevel="0" collapsed="false">
      <c r="B2749" s="11" t="s">
        <v>468</v>
      </c>
      <c r="C2749" s="12" t="n">
        <v>0.945774720845798</v>
      </c>
      <c r="D2749" s="12" t="n">
        <v>0.941360974138491</v>
      </c>
      <c r="E2749" s="12" t="n">
        <v>0.856770237451162</v>
      </c>
      <c r="F2749" s="12" t="n">
        <v>0.945680862726905</v>
      </c>
      <c r="G2749" s="12" t="n">
        <v>0.923222211964577</v>
      </c>
      <c r="H2749" s="12" t="n">
        <v>0.930776996369985</v>
      </c>
      <c r="I2749" s="12" t="n">
        <v>0.888678107139135</v>
      </c>
      <c r="J2749" s="12" t="n">
        <v>0.938740699727261</v>
      </c>
      <c r="K2749" s="12" t="n">
        <v>0.873517158856021</v>
      </c>
      <c r="L2749" s="12" t="n">
        <v>0.847280139058263</v>
      </c>
      <c r="M2749" s="12" t="n">
        <v>0.864062299630704</v>
      </c>
      <c r="N2749" s="12" t="n">
        <v>0.835873184749213</v>
      </c>
      <c r="O2749" s="12" t="n">
        <v>0.880234468616266</v>
      </c>
      <c r="P2749" s="12" t="n">
        <v>0.925212843334072</v>
      </c>
      <c r="Q2749" s="12" t="n">
        <v>0.898815459923271</v>
      </c>
      <c r="R2749" s="12" t="n">
        <v>0.889562582199827</v>
      </c>
      <c r="S2749" s="12" t="n">
        <v>0.927116413646139</v>
      </c>
      <c r="T2749" s="12" t="n">
        <v>0.902879546194735</v>
      </c>
      <c r="U2749" s="12" t="n">
        <v>0.893428286989401</v>
      </c>
    </row>
    <row r="2750" customFormat="false" ht="15" hidden="false" customHeight="false" outlineLevel="0" collapsed="false">
      <c r="B2750" s="11" t="s">
        <v>469</v>
      </c>
      <c r="C2750" s="14" t="n">
        <v>0.938478630075113</v>
      </c>
      <c r="D2750" s="14" t="n">
        <v>0.929190535684762</v>
      </c>
      <c r="E2750" s="14" t="n">
        <v>0.842979297383661</v>
      </c>
      <c r="F2750" s="14" t="n">
        <v>0.933966370636458</v>
      </c>
      <c r="G2750" s="14" t="n">
        <v>0.897978877564739</v>
      </c>
      <c r="H2750" s="14" t="n">
        <v>0.89602113446697</v>
      </c>
      <c r="I2750" s="14" t="n">
        <v>0.911903591374119</v>
      </c>
      <c r="J2750" s="14" t="n">
        <v>0.930538184438954</v>
      </c>
      <c r="K2750" s="14" t="n">
        <v>0.857155891231699</v>
      </c>
      <c r="L2750" s="14" t="n">
        <v>0.784212188629129</v>
      </c>
      <c r="M2750" s="14" t="n">
        <v>0.86059283242591</v>
      </c>
      <c r="N2750" s="14" t="n">
        <v>0.837277471608344</v>
      </c>
      <c r="O2750" s="14" t="n">
        <v>0.891313861179837</v>
      </c>
      <c r="P2750" s="14" t="n">
        <v>0.911107267890078</v>
      </c>
      <c r="Q2750" s="14" t="n">
        <v>0.889458606898033</v>
      </c>
      <c r="R2750" s="14" t="n">
        <v>0.884056829289763</v>
      </c>
      <c r="S2750" s="14" t="n">
        <v>0.903176038177763</v>
      </c>
      <c r="T2750" s="14" t="n">
        <v>0.891173869208354</v>
      </c>
      <c r="U2750" s="14" t="n">
        <v>0.889758550988515</v>
      </c>
    </row>
    <row r="2751" customFormat="false" ht="15" hidden="false" customHeight="false" outlineLevel="0" collapsed="false">
      <c r="B2751" s="11" t="s">
        <v>470</v>
      </c>
      <c r="C2751" s="12" t="n">
        <v>0.949125580846042</v>
      </c>
      <c r="D2751" s="12" t="n">
        <v>0.946375240540367</v>
      </c>
      <c r="E2751" s="12" t="n">
        <v>0.806873040042208</v>
      </c>
      <c r="F2751" s="12" t="n">
        <v>0.940412799986323</v>
      </c>
      <c r="G2751" s="12" t="n">
        <v>0.932205958578119</v>
      </c>
      <c r="H2751" s="12" t="n">
        <v>0.928786238139242</v>
      </c>
      <c r="I2751" s="12" t="n">
        <v>0.898170386846972</v>
      </c>
      <c r="J2751" s="12" t="n">
        <v>0.927728002558695</v>
      </c>
      <c r="K2751" s="12" t="n">
        <v>0.842043452405902</v>
      </c>
      <c r="L2751" s="12" t="n">
        <v>0.795093865183304</v>
      </c>
      <c r="M2751" s="12" t="n">
        <v>0.818703192805344</v>
      </c>
      <c r="N2751" s="12" t="n">
        <v>0.823486967384072</v>
      </c>
      <c r="O2751" s="12" t="n">
        <v>0.892362296553288</v>
      </c>
      <c r="P2751" s="12" t="n">
        <v>0.933756048993737</v>
      </c>
      <c r="Q2751" s="12" t="n">
        <v>0.887981219127872</v>
      </c>
      <c r="R2751" s="12" t="n">
        <v>0.906519696950177</v>
      </c>
      <c r="S2751" s="12" t="n">
        <v>0.928543482668907</v>
      </c>
      <c r="T2751" s="12" t="n">
        <v>0.915595163820094</v>
      </c>
      <c r="U2751" s="12" t="n">
        <v>0.889676946602964</v>
      </c>
    </row>
    <row r="2752" customFormat="false" ht="15" hidden="false" customHeight="false" outlineLevel="0" collapsed="false">
      <c r="B2752" s="11" t="s">
        <v>471</v>
      </c>
      <c r="C2752" s="14" t="n">
        <v>0.94101227785598</v>
      </c>
      <c r="D2752" s="14" t="n">
        <v>0.950575217476191</v>
      </c>
      <c r="E2752" s="14" t="n">
        <v>0.864903413814745</v>
      </c>
      <c r="F2752" s="14" t="n">
        <v>0.930288408090465</v>
      </c>
      <c r="G2752" s="14" t="n">
        <v>0.919781410002602</v>
      </c>
      <c r="H2752" s="14" t="n">
        <v>0.920452319136968</v>
      </c>
      <c r="I2752" s="14" t="n">
        <v>0.885927726074251</v>
      </c>
      <c r="J2752" s="14" t="n">
        <v>0.93336435232928</v>
      </c>
      <c r="K2752" s="14" t="n">
        <v>0.836788885615187</v>
      </c>
      <c r="L2752" s="14" t="n">
        <v>0.830098200253438</v>
      </c>
      <c r="M2752" s="14" t="n">
        <v>0.8338629436305</v>
      </c>
      <c r="N2752" s="14" t="n">
        <v>0.830160870175118</v>
      </c>
      <c r="O2752" s="14" t="n">
        <v>0.870913814707749</v>
      </c>
      <c r="P2752" s="14" t="n">
        <v>0.927315035100262</v>
      </c>
      <c r="Q2752" s="14" t="n">
        <v>0.882148135304056</v>
      </c>
      <c r="R2752" s="14" t="n">
        <v>0.875840231010514</v>
      </c>
      <c r="S2752" s="14" t="n">
        <v>0.93338811223805</v>
      </c>
      <c r="T2752" s="14" t="n">
        <v>0.921324374317582</v>
      </c>
      <c r="U2752" s="14" t="n">
        <v>0.896120365535667</v>
      </c>
    </row>
    <row r="2753" customFormat="false" ht="15" hidden="false" customHeight="false" outlineLevel="0" collapsed="false">
      <c r="B2753" s="11" t="s">
        <v>472</v>
      </c>
      <c r="C2753" s="12" t="n">
        <v>0.944639547099952</v>
      </c>
      <c r="D2753" s="12" t="n">
        <v>0.929919046304203</v>
      </c>
      <c r="E2753" s="12" t="n">
        <v>0.806113213605592</v>
      </c>
      <c r="F2753" s="12" t="n">
        <v>0.916865290910064</v>
      </c>
      <c r="G2753" s="12" t="n">
        <v>0.942985701656847</v>
      </c>
      <c r="H2753" s="12" t="n">
        <v>0.939139617019055</v>
      </c>
      <c r="I2753" s="12" t="n">
        <v>0.898718517062747</v>
      </c>
      <c r="J2753" s="12" t="n">
        <v>0.936780360016127</v>
      </c>
      <c r="K2753" s="12" t="n">
        <v>0.828622548146666</v>
      </c>
      <c r="L2753" s="12" t="n">
        <v>0.797388939413423</v>
      </c>
      <c r="M2753" s="12" t="n">
        <v>0.826005917130037</v>
      </c>
      <c r="N2753" s="12" t="n">
        <v>0.834438654220943</v>
      </c>
      <c r="O2753" s="12" t="n">
        <v>0.90203232885515</v>
      </c>
      <c r="P2753" s="12" t="n">
        <v>0.925853740114183</v>
      </c>
      <c r="Q2753" s="12" t="n">
        <v>0.897011798506497</v>
      </c>
      <c r="R2753" s="12" t="n">
        <v>0.881545899759571</v>
      </c>
      <c r="S2753" s="12" t="n">
        <v>0.926136528158774</v>
      </c>
      <c r="T2753" s="12" t="n">
        <v>0.91932717794823</v>
      </c>
      <c r="U2753" s="12" t="n">
        <v>0.916534314521198</v>
      </c>
    </row>
    <row r="2754" customFormat="false" ht="15" hidden="false" customHeight="false" outlineLevel="0" collapsed="false">
      <c r="B2754" s="11" t="s">
        <v>473</v>
      </c>
      <c r="C2754" s="14" t="n">
        <v>0.934263441010888</v>
      </c>
      <c r="D2754" s="14" t="n">
        <v>0.920680722901499</v>
      </c>
      <c r="E2754" s="14" t="n">
        <v>0.809606408561021</v>
      </c>
      <c r="F2754" s="14" t="n">
        <v>0.922030840608143</v>
      </c>
      <c r="G2754" s="14" t="n">
        <v>0.910703377188892</v>
      </c>
      <c r="H2754" s="14" t="n">
        <v>0.888010808520187</v>
      </c>
      <c r="I2754" s="14" t="n">
        <v>0.888713595449225</v>
      </c>
      <c r="J2754" s="14" t="n">
        <v>0.913599924548373</v>
      </c>
      <c r="K2754" s="14" t="n">
        <v>0.86452055660999</v>
      </c>
      <c r="L2754" s="14" t="n">
        <v>0.825828978701383</v>
      </c>
      <c r="M2754" s="14" t="n">
        <v>0.865539124158748</v>
      </c>
      <c r="N2754" s="14" t="n">
        <v>0.86271385271376</v>
      </c>
      <c r="O2754" s="14" t="n">
        <v>0.898569040515925</v>
      </c>
      <c r="P2754" s="14" t="n">
        <v>0.922865966940232</v>
      </c>
      <c r="Q2754" s="14" t="n">
        <v>0.898230483950141</v>
      </c>
      <c r="R2754" s="14" t="n">
        <v>0.879072643207866</v>
      </c>
      <c r="S2754" s="14" t="n">
        <v>0.923603848178627</v>
      </c>
      <c r="T2754" s="14" t="n">
        <v>0.915389602881838</v>
      </c>
      <c r="U2754" s="14" t="n">
        <v>0.908840220420698</v>
      </c>
    </row>
    <row r="2755" customFormat="false" ht="15" hidden="false" customHeight="false" outlineLevel="0" collapsed="false">
      <c r="B2755" s="11" t="s">
        <v>474</v>
      </c>
      <c r="C2755" s="12" t="n">
        <v>0.950772501315879</v>
      </c>
      <c r="D2755" s="12" t="n">
        <v>0.942801901526531</v>
      </c>
      <c r="E2755" s="12" t="n">
        <v>0.85841112700422</v>
      </c>
      <c r="F2755" s="12" t="n">
        <v>0.934462997750544</v>
      </c>
      <c r="G2755" s="12" t="n">
        <v>0.924845662170811</v>
      </c>
      <c r="H2755" s="12" t="n">
        <v>0.924546505158521</v>
      </c>
      <c r="I2755" s="12" t="n">
        <v>0.923633599833585</v>
      </c>
      <c r="J2755" s="12" t="n">
        <v>0.924043578868392</v>
      </c>
      <c r="K2755" s="12" t="n">
        <v>0.878579710640648</v>
      </c>
      <c r="L2755" s="12" t="n">
        <v>0.846629012814631</v>
      </c>
      <c r="M2755" s="12" t="n">
        <v>0.870669949759111</v>
      </c>
      <c r="N2755" s="12" t="n">
        <v>0.872375250976667</v>
      </c>
      <c r="O2755" s="12" t="n">
        <v>0.893534498652605</v>
      </c>
      <c r="P2755" s="12" t="n">
        <v>0.922307142889467</v>
      </c>
      <c r="Q2755" s="12" t="n">
        <v>0.898475811184215</v>
      </c>
      <c r="R2755" s="12" t="n">
        <v>0.887581818961845</v>
      </c>
      <c r="S2755" s="12" t="n">
        <v>0.918862880030042</v>
      </c>
      <c r="T2755" s="12" t="n">
        <v>0.917747173172902</v>
      </c>
      <c r="U2755" s="12" t="n">
        <v>0.894379999519633</v>
      </c>
    </row>
    <row r="2756" customFormat="false" ht="15" hidden="false" customHeight="false" outlineLevel="0" collapsed="false">
      <c r="B2756" s="11" t="s">
        <v>475</v>
      </c>
      <c r="C2756" s="14" t="n">
        <v>0.941242399673818</v>
      </c>
      <c r="D2756" s="14" t="n">
        <v>0.933742622050297</v>
      </c>
      <c r="E2756" s="14" t="n">
        <v>0.841648217255048</v>
      </c>
      <c r="F2756" s="14" t="n">
        <v>0.933067552405888</v>
      </c>
      <c r="G2756" s="14" t="n">
        <v>0.93541391143733</v>
      </c>
      <c r="H2756" s="14" t="n">
        <v>0.930223190344424</v>
      </c>
      <c r="I2756" s="14" t="n">
        <v>0.93816493243355</v>
      </c>
      <c r="J2756" s="14" t="n">
        <v>0.941601106526574</v>
      </c>
      <c r="K2756" s="14" t="n">
        <v>0.876605524104807</v>
      </c>
      <c r="L2756" s="14" t="n">
        <v>0.888511057067306</v>
      </c>
      <c r="M2756" s="14" t="n">
        <v>0.890385531281864</v>
      </c>
      <c r="N2756" s="14" t="n">
        <v>0.867629925913091</v>
      </c>
      <c r="O2756" s="14" t="n">
        <v>0.862807497546686</v>
      </c>
      <c r="P2756" s="14" t="n">
        <v>0.914012277160858</v>
      </c>
      <c r="Q2756" s="14" t="n">
        <v>0.901786871599577</v>
      </c>
      <c r="R2756" s="14" t="n">
        <v>0.887079214443805</v>
      </c>
      <c r="S2756" s="14" t="n">
        <v>0.897133396811977</v>
      </c>
      <c r="T2756" s="14" t="n">
        <v>0.906001931453856</v>
      </c>
      <c r="U2756" s="14" t="n">
        <v>0.907503086349431</v>
      </c>
    </row>
    <row r="2757" customFormat="false" ht="15" hidden="false" customHeight="false" outlineLevel="0" collapsed="false">
      <c r="B2757" s="11" t="s">
        <v>476</v>
      </c>
      <c r="C2757" s="12" t="n">
        <v>0.930957979782042</v>
      </c>
      <c r="D2757" s="12" t="n">
        <v>0.923547607385732</v>
      </c>
      <c r="E2757" s="12" t="n">
        <v>0.851425761152032</v>
      </c>
      <c r="F2757" s="12" t="n">
        <v>0.911810555297742</v>
      </c>
      <c r="G2757" s="12" t="n">
        <v>0.922130734236068</v>
      </c>
      <c r="H2757" s="12" t="n">
        <v>0.929612306179234</v>
      </c>
      <c r="I2757" s="12" t="n">
        <v>0.896277398171226</v>
      </c>
      <c r="J2757" s="12" t="n">
        <v>0.931687214404417</v>
      </c>
      <c r="K2757" s="12" t="n">
        <v>0.885499225911698</v>
      </c>
      <c r="L2757" s="12" t="n">
        <v>0.859822011648591</v>
      </c>
      <c r="M2757" s="12" t="n">
        <v>0.872643007621515</v>
      </c>
      <c r="N2757" s="12" t="n">
        <v>0.849370244107443</v>
      </c>
      <c r="O2757" s="12" t="n">
        <v>0.887854617273</v>
      </c>
      <c r="P2757" s="12" t="n">
        <v>0.921161810547631</v>
      </c>
      <c r="Q2757" s="12" t="n">
        <v>0.893991526397322</v>
      </c>
      <c r="R2757" s="12" t="n">
        <v>0.873031812220581</v>
      </c>
      <c r="S2757" s="12" t="n">
        <v>0.935660078715392</v>
      </c>
      <c r="T2757" s="12" t="n">
        <v>0.903537913583623</v>
      </c>
      <c r="U2757" s="12" t="n">
        <v>0.913209627659451</v>
      </c>
    </row>
    <row r="2758" customFormat="false" ht="15" hidden="false" customHeight="false" outlineLevel="0" collapsed="false">
      <c r="B2758" s="11" t="s">
        <v>477</v>
      </c>
      <c r="C2758" s="14" t="n">
        <v>0.941944561996098</v>
      </c>
      <c r="D2758" s="14" t="n">
        <v>0.9399302435605</v>
      </c>
      <c r="E2758" s="14" t="n">
        <v>0.832010085650664</v>
      </c>
      <c r="F2758" s="14" t="n">
        <v>0.921775335593959</v>
      </c>
      <c r="G2758" s="14" t="n">
        <v>0.911008672270759</v>
      </c>
      <c r="H2758" s="14" t="n">
        <v>0.895518676632189</v>
      </c>
      <c r="I2758" s="14" t="n">
        <v>0.88180840755266</v>
      </c>
      <c r="J2758" s="14" t="n">
        <v>0.928509801286334</v>
      </c>
      <c r="K2758" s="14" t="n">
        <v>0.845993459058406</v>
      </c>
      <c r="L2758" s="14" t="n">
        <v>0.782584220100226</v>
      </c>
      <c r="M2758" s="14" t="n">
        <v>0.812000216677387</v>
      </c>
      <c r="N2758" s="14" t="n">
        <v>0.814093604208217</v>
      </c>
      <c r="O2758" s="14" t="n">
        <v>0.878254418114336</v>
      </c>
      <c r="P2758" s="14" t="n">
        <v>0.903516375540835</v>
      </c>
      <c r="Q2758" s="14" t="n">
        <v>0.898612677354377</v>
      </c>
      <c r="R2758" s="14" t="n">
        <v>0.861949066208221</v>
      </c>
      <c r="S2758" s="14" t="n">
        <v>0.905328778488065</v>
      </c>
      <c r="T2758" s="14" t="n">
        <v>0.887219556795568</v>
      </c>
      <c r="U2758" s="14" t="n">
        <v>0.885893896939684</v>
      </c>
    </row>
    <row r="2759" customFormat="false" ht="15" hidden="false" customHeight="false" outlineLevel="0" collapsed="false">
      <c r="B2759" s="11" t="s">
        <v>478</v>
      </c>
      <c r="C2759" s="12" t="n">
        <v>0.937941306631075</v>
      </c>
      <c r="D2759" s="12" t="n">
        <v>0.927946872037644</v>
      </c>
      <c r="E2759" s="12" t="n">
        <v>0.819386332774826</v>
      </c>
      <c r="F2759" s="12" t="n">
        <v>0.919579787492552</v>
      </c>
      <c r="G2759" s="12" t="n">
        <v>0.908836590733605</v>
      </c>
      <c r="H2759" s="12" t="n">
        <v>0.900763919136118</v>
      </c>
      <c r="I2759" s="12" t="n">
        <v>0.908157946923371</v>
      </c>
      <c r="J2759" s="12" t="n">
        <v>0.911887779412072</v>
      </c>
      <c r="K2759" s="12" t="n">
        <v>0.809410535226621</v>
      </c>
      <c r="L2759" s="12" t="n">
        <v>0.844959293761059</v>
      </c>
      <c r="M2759" s="12" t="n">
        <v>0.845066411345061</v>
      </c>
      <c r="N2759" s="12" t="n">
        <v>0.857102767896644</v>
      </c>
      <c r="O2759" s="12" t="n">
        <v>0.898660924137939</v>
      </c>
      <c r="P2759" s="12" t="n">
        <v>0.939957669334852</v>
      </c>
      <c r="Q2759" s="12" t="n">
        <v>0.918610852271087</v>
      </c>
      <c r="R2759" s="12" t="n">
        <v>0.892493918880691</v>
      </c>
      <c r="S2759" s="12" t="n">
        <v>0.935542994697143</v>
      </c>
      <c r="T2759" s="12" t="n">
        <v>0.941424046396436</v>
      </c>
      <c r="U2759" s="12" t="n">
        <v>0.917719090614778</v>
      </c>
    </row>
    <row r="2760" customFormat="false" ht="15" hidden="false" customHeight="false" outlineLevel="0" collapsed="false">
      <c r="B2760" s="11" t="s">
        <v>479</v>
      </c>
      <c r="C2760" s="14" t="n">
        <v>0.936272559873295</v>
      </c>
      <c r="D2760" s="14" t="n">
        <v>0.934251771567736</v>
      </c>
      <c r="E2760" s="14" t="n">
        <v>0.851097100205374</v>
      </c>
      <c r="F2760" s="14" t="n">
        <v>0.920215992985288</v>
      </c>
      <c r="G2760" s="14" t="n">
        <v>0.938429721813976</v>
      </c>
      <c r="H2760" s="14" t="n">
        <v>0.939598651963392</v>
      </c>
      <c r="I2760" s="14" t="n">
        <v>0.914340174920174</v>
      </c>
      <c r="J2760" s="14" t="n">
        <v>0.935504453819019</v>
      </c>
      <c r="K2760" s="14" t="n">
        <v>0.898090480362297</v>
      </c>
      <c r="L2760" s="14" t="n">
        <v>0.845483736119705</v>
      </c>
      <c r="M2760" s="14" t="n">
        <v>0.874048065654184</v>
      </c>
      <c r="N2760" s="14" t="n">
        <v>0.86211714537354</v>
      </c>
      <c r="O2760" s="14" t="n">
        <v>0.912469005171733</v>
      </c>
      <c r="P2760" s="14" t="n">
        <v>0.919342587646085</v>
      </c>
      <c r="Q2760" s="14" t="n">
        <v>0.918198527827392</v>
      </c>
      <c r="R2760" s="14" t="n">
        <v>0.859234302884034</v>
      </c>
      <c r="S2760" s="14" t="n">
        <v>0.897979003483487</v>
      </c>
      <c r="T2760" s="14" t="n">
        <v>0.907676156911156</v>
      </c>
      <c r="U2760" s="14" t="n">
        <v>0.892530656057733</v>
      </c>
    </row>
    <row r="2761" customFormat="false" ht="15" hidden="false" customHeight="false" outlineLevel="0" collapsed="false">
      <c r="B2761" s="11" t="s">
        <v>480</v>
      </c>
      <c r="C2761" s="12" t="n">
        <v>0.945993282340006</v>
      </c>
      <c r="D2761" s="12" t="n">
        <v>0.938578842738397</v>
      </c>
      <c r="E2761" s="12" t="n">
        <v>0.858886666299168</v>
      </c>
      <c r="F2761" s="12" t="n">
        <v>0.944480575587802</v>
      </c>
      <c r="G2761" s="12" t="n">
        <v>0.926684688920045</v>
      </c>
      <c r="H2761" s="12" t="n">
        <v>0.930162131746112</v>
      </c>
      <c r="I2761" s="12" t="n">
        <v>0.900440584741487</v>
      </c>
      <c r="J2761" s="12" t="n">
        <v>0.923872877126276</v>
      </c>
      <c r="K2761" s="12" t="n">
        <v>0.895837224431411</v>
      </c>
      <c r="L2761" s="12" t="n">
        <v>0.876428410663205</v>
      </c>
      <c r="M2761" s="12" t="n">
        <v>0.836594753078834</v>
      </c>
      <c r="N2761" s="12" t="n">
        <v>0.874763525150795</v>
      </c>
      <c r="O2761" s="12" t="n">
        <v>0.849737819656661</v>
      </c>
      <c r="P2761" s="12" t="n">
        <v>0.92256102027175</v>
      </c>
      <c r="Q2761" s="12" t="n">
        <v>0.902768890667058</v>
      </c>
      <c r="R2761" s="12" t="n">
        <v>0.887855402952187</v>
      </c>
      <c r="S2761" s="12" t="n">
        <v>0.926810914063176</v>
      </c>
      <c r="T2761" s="12" t="n">
        <v>0.914895294808311</v>
      </c>
      <c r="U2761" s="12" t="n">
        <v>0.906021561725315</v>
      </c>
    </row>
    <row r="2762" customFormat="false" ht="15" hidden="false" customHeight="false" outlineLevel="0" collapsed="false">
      <c r="B2762" s="11" t="s">
        <v>481</v>
      </c>
      <c r="C2762" s="14" t="n">
        <v>0.935395959911558</v>
      </c>
      <c r="D2762" s="14" t="n">
        <v>0.927992271339522</v>
      </c>
      <c r="E2762" s="14" t="n">
        <v>0.820348499459475</v>
      </c>
      <c r="F2762" s="14" t="n">
        <v>0.925398872600111</v>
      </c>
      <c r="G2762" s="14" t="n">
        <v>0.933778654521172</v>
      </c>
      <c r="H2762" s="14" t="n">
        <v>0.933888101222419</v>
      </c>
      <c r="I2762" s="14" t="n">
        <v>0.904108078148666</v>
      </c>
      <c r="J2762" s="14" t="n">
        <v>0.924910385855103</v>
      </c>
      <c r="K2762" s="14" t="n">
        <v>0.87221298201517</v>
      </c>
      <c r="L2762" s="14" t="n">
        <v>0.842635235053831</v>
      </c>
      <c r="M2762" s="14" t="n">
        <v>0.850003168862576</v>
      </c>
      <c r="N2762" s="14" t="n">
        <v>0.874411951437241</v>
      </c>
      <c r="O2762" s="14" t="n">
        <v>0.861010600631004</v>
      </c>
      <c r="P2762" s="14" t="n">
        <v>0.92109672855502</v>
      </c>
      <c r="Q2762" s="14" t="n">
        <v>0.894616273845673</v>
      </c>
      <c r="R2762" s="14" t="n">
        <v>0.878466396124765</v>
      </c>
      <c r="S2762" s="14" t="n">
        <v>0.919373977653424</v>
      </c>
      <c r="T2762" s="14" t="n">
        <v>0.927033591082023</v>
      </c>
      <c r="U2762" s="14" t="n">
        <v>0.913591859570316</v>
      </c>
    </row>
    <row r="2763" customFormat="false" ht="15" hidden="false" customHeight="false" outlineLevel="0" collapsed="false">
      <c r="B2763" s="11" t="s">
        <v>482</v>
      </c>
      <c r="C2763" s="12" t="n">
        <v>0.944853708169696</v>
      </c>
      <c r="D2763" s="12" t="n">
        <v>0.940021895350102</v>
      </c>
      <c r="E2763" s="12" t="n">
        <v>0.848075552675824</v>
      </c>
      <c r="F2763" s="12" t="n">
        <v>0.923525534679816</v>
      </c>
      <c r="G2763" s="12" t="n">
        <v>0.906883395067897</v>
      </c>
      <c r="H2763" s="12" t="n">
        <v>0.909097641371929</v>
      </c>
      <c r="I2763" s="12" t="n">
        <v>0.912236266162648</v>
      </c>
      <c r="J2763" s="12" t="n">
        <v>0.924395075075147</v>
      </c>
      <c r="K2763" s="12" t="n">
        <v>0.871232520420748</v>
      </c>
      <c r="L2763" s="12" t="n">
        <v>0.850707970915879</v>
      </c>
      <c r="M2763" s="12" t="n">
        <v>0.84266678144259</v>
      </c>
      <c r="N2763" s="12" t="n">
        <v>0.850702061236739</v>
      </c>
      <c r="O2763" s="12" t="n">
        <v>0.901518218228408</v>
      </c>
      <c r="P2763" s="12" t="n">
        <v>0.919394661389489</v>
      </c>
      <c r="Q2763" s="12" t="n">
        <v>0.896325203224081</v>
      </c>
      <c r="R2763" s="12" t="n">
        <v>0.886658548249714</v>
      </c>
      <c r="S2763" s="12" t="n">
        <v>0.906207762142024</v>
      </c>
      <c r="T2763" s="12" t="n">
        <v>0.92929285618798</v>
      </c>
      <c r="U2763" s="12" t="n">
        <v>0.903647906160967</v>
      </c>
    </row>
    <row r="2764" customFormat="false" ht="15" hidden="false" customHeight="false" outlineLevel="0" collapsed="false">
      <c r="B2764" s="11" t="s">
        <v>483</v>
      </c>
      <c r="C2764" s="14" t="n">
        <v>0.945048956453951</v>
      </c>
      <c r="D2764" s="14" t="n">
        <v>0.944932090953942</v>
      </c>
      <c r="E2764" s="14" t="n">
        <v>0.850550256811165</v>
      </c>
      <c r="F2764" s="14" t="n">
        <v>0.920434517436155</v>
      </c>
      <c r="G2764" s="14" t="n">
        <v>0.904656414560272</v>
      </c>
      <c r="H2764" s="14" t="n">
        <v>0.892953949041964</v>
      </c>
      <c r="I2764" s="14" t="n">
        <v>0.889981592242581</v>
      </c>
      <c r="J2764" s="14" t="n">
        <v>0.914796255505915</v>
      </c>
      <c r="K2764" s="14" t="n">
        <v>0.849750781791206</v>
      </c>
      <c r="L2764" s="14" t="n">
        <v>0.792443389550174</v>
      </c>
      <c r="M2764" s="14" t="n">
        <v>0.834433551408026</v>
      </c>
      <c r="N2764" s="14" t="n">
        <v>0.803610088242595</v>
      </c>
      <c r="O2764" s="14" t="n">
        <v>0.902563148653206</v>
      </c>
      <c r="P2764" s="14" t="n">
        <v>0.926395878929963</v>
      </c>
      <c r="Q2764" s="14" t="n">
        <v>0.908206117894984</v>
      </c>
      <c r="R2764" s="14" t="n">
        <v>0.889201541332101</v>
      </c>
      <c r="S2764" s="14" t="n">
        <v>0.914054686029174</v>
      </c>
      <c r="T2764" s="14" t="n">
        <v>0.905502692185567</v>
      </c>
      <c r="U2764" s="14" t="n">
        <v>0.906071196775676</v>
      </c>
    </row>
    <row r="2765" customFormat="false" ht="15" hidden="false" customHeight="false" outlineLevel="0" collapsed="false">
      <c r="B2765" s="11" t="s">
        <v>484</v>
      </c>
      <c r="C2765" s="12" t="n">
        <v>0.934487040896759</v>
      </c>
      <c r="D2765" s="12" t="n">
        <v>0.91564354486359</v>
      </c>
      <c r="E2765" s="12" t="n">
        <v>0.832053863694221</v>
      </c>
      <c r="F2765" s="12" t="n">
        <v>0.913774216075496</v>
      </c>
      <c r="G2765" s="12" t="n">
        <v>0.914081139448379</v>
      </c>
      <c r="H2765" s="12" t="n">
        <v>0.90540597454278</v>
      </c>
      <c r="I2765" s="12" t="n">
        <v>0.906847258757215</v>
      </c>
      <c r="J2765" s="12" t="n">
        <v>0.924660963021581</v>
      </c>
      <c r="K2765" s="12" t="n">
        <v>0.879959221941086</v>
      </c>
      <c r="L2765" s="12" t="n">
        <v>0.774101913777409</v>
      </c>
      <c r="M2765" s="12" t="n">
        <v>0.824129965033604</v>
      </c>
      <c r="N2765" s="12" t="n">
        <v>0.829061207370992</v>
      </c>
      <c r="O2765" s="12" t="n">
        <v>0.905295862920567</v>
      </c>
      <c r="P2765" s="12" t="n">
        <v>0.913029977374438</v>
      </c>
      <c r="Q2765" s="12" t="n">
        <v>0.926105298260029</v>
      </c>
      <c r="R2765" s="12" t="n">
        <v>0.866647816756032</v>
      </c>
      <c r="S2765" s="12" t="n">
        <v>0.924585499144278</v>
      </c>
      <c r="T2765" s="12" t="n">
        <v>0.932028851016907</v>
      </c>
      <c r="U2765" s="12" t="n">
        <v>0.940136702181424</v>
      </c>
    </row>
    <row r="2766" customFormat="false" ht="15" hidden="false" customHeight="false" outlineLevel="0" collapsed="false">
      <c r="B2766" s="11" t="s">
        <v>485</v>
      </c>
      <c r="C2766" s="14" t="n">
        <v>0.935751956277694</v>
      </c>
      <c r="D2766" s="14" t="n">
        <v>0.916391493092785</v>
      </c>
      <c r="E2766" s="14" t="n">
        <v>0.841685096373491</v>
      </c>
      <c r="F2766" s="14" t="n">
        <v>0.912079258265428</v>
      </c>
      <c r="G2766" s="14" t="n">
        <v>0.900364992470528</v>
      </c>
      <c r="H2766" s="14" t="n">
        <v>0.892421949854696</v>
      </c>
      <c r="I2766" s="14" t="n">
        <v>0.909407632219959</v>
      </c>
      <c r="J2766" s="14" t="n">
        <v>0.920350405052586</v>
      </c>
      <c r="K2766" s="14" t="n">
        <v>0.872665193738751</v>
      </c>
      <c r="L2766" s="14" t="n">
        <v>0.820175121111502</v>
      </c>
      <c r="M2766" s="14" t="n">
        <v>0.840449670951142</v>
      </c>
      <c r="N2766" s="14" t="n">
        <v>0.835410382209258</v>
      </c>
      <c r="O2766" s="14" t="n">
        <v>0.897688514197162</v>
      </c>
      <c r="P2766" s="14" t="n">
        <v>0.934798275558438</v>
      </c>
      <c r="Q2766" s="14" t="n">
        <v>0.889131923878566</v>
      </c>
      <c r="R2766" s="14" t="n">
        <v>0.88120095913661</v>
      </c>
      <c r="S2766" s="14" t="n">
        <v>0.902023999082397</v>
      </c>
      <c r="T2766" s="14" t="n">
        <v>0.920861413329749</v>
      </c>
      <c r="U2766" s="14" t="n">
        <v>0.889502444443293</v>
      </c>
    </row>
    <row r="2767" customFormat="false" ht="15" hidden="false" customHeight="false" outlineLevel="0" collapsed="false">
      <c r="B2767" s="11" t="s">
        <v>486</v>
      </c>
      <c r="C2767" s="12" t="n">
        <v>0.953139622992524</v>
      </c>
      <c r="D2767" s="12" t="n">
        <v>0.946336231643098</v>
      </c>
      <c r="E2767" s="12" t="n">
        <v>0.849393473707816</v>
      </c>
      <c r="F2767" s="12" t="n">
        <v>0.949809856310995</v>
      </c>
      <c r="G2767" s="12" t="n">
        <v>0.924099315546196</v>
      </c>
      <c r="H2767" s="12" t="n">
        <v>0.926929536307474</v>
      </c>
      <c r="I2767" s="12" t="n">
        <v>0.899309295293593</v>
      </c>
      <c r="J2767" s="12" t="n">
        <v>0.930497727322197</v>
      </c>
      <c r="K2767" s="12" t="n">
        <v>0.873279300975294</v>
      </c>
      <c r="L2767" s="12" t="n">
        <v>0.830010910784837</v>
      </c>
      <c r="M2767" s="12" t="n">
        <v>0.845488663896519</v>
      </c>
      <c r="N2767" s="12" t="n">
        <v>0.84368548449681</v>
      </c>
      <c r="O2767" s="12" t="n">
        <v>0.883233916049067</v>
      </c>
      <c r="P2767" s="12" t="n">
        <v>0.917615259894135</v>
      </c>
      <c r="Q2767" s="12" t="n">
        <v>0.893200454751917</v>
      </c>
      <c r="R2767" s="12" t="n">
        <v>0.868486212440434</v>
      </c>
      <c r="S2767" s="12" t="n">
        <v>0.913709331340438</v>
      </c>
      <c r="T2767" s="12" t="n">
        <v>0.913135420534468</v>
      </c>
      <c r="U2767" s="12" t="n">
        <v>0.912761499952303</v>
      </c>
    </row>
    <row r="2768" customFormat="false" ht="15" hidden="false" customHeight="false" outlineLevel="0" collapsed="false">
      <c r="B2768" s="11" t="s">
        <v>487</v>
      </c>
      <c r="C2768" s="14" t="n">
        <v>0.932237763671567</v>
      </c>
      <c r="D2768" s="14" t="n">
        <v>0.918081297859479</v>
      </c>
      <c r="E2768" s="14" t="n">
        <v>0.83165751445572</v>
      </c>
      <c r="F2768" s="14" t="n">
        <v>0.894659694716646</v>
      </c>
      <c r="G2768" s="14" t="n">
        <v>0.88112315041002</v>
      </c>
      <c r="H2768" s="14" t="n">
        <v>0.90462262577492</v>
      </c>
      <c r="I2768" s="14" t="n">
        <v>0.857813916842995</v>
      </c>
      <c r="J2768" s="14" t="n">
        <v>0.923631180142465</v>
      </c>
      <c r="K2768" s="14" t="n">
        <v>0.86718331975433</v>
      </c>
      <c r="L2768" s="14" t="n">
        <v>0.859195193822597</v>
      </c>
      <c r="M2768" s="14" t="n">
        <v>0.826307182079267</v>
      </c>
      <c r="N2768" s="14" t="n">
        <v>0.829255539953421</v>
      </c>
      <c r="O2768" s="14" t="n">
        <v>0.889515694695914</v>
      </c>
      <c r="P2768" s="14" t="n">
        <v>0.92512101457704</v>
      </c>
      <c r="Q2768" s="14" t="n">
        <v>0.896497329985276</v>
      </c>
      <c r="R2768" s="14" t="n">
        <v>0.88065720202359</v>
      </c>
      <c r="S2768" s="14" t="n">
        <v>0.923546884503039</v>
      </c>
      <c r="T2768" s="14" t="n">
        <v>0.864072499152489</v>
      </c>
      <c r="U2768" s="14" t="n">
        <v>0.918291374920883</v>
      </c>
    </row>
    <row r="2769" customFormat="false" ht="15" hidden="false" customHeight="false" outlineLevel="0" collapsed="false">
      <c r="B2769" s="11" t="s">
        <v>488</v>
      </c>
      <c r="C2769" s="12" t="n">
        <v>0.93496189006577</v>
      </c>
      <c r="D2769" s="12" t="n">
        <v>0.929452993672882</v>
      </c>
      <c r="E2769" s="12" t="n">
        <v>0.817297058041975</v>
      </c>
      <c r="F2769" s="12" t="n">
        <v>0.914679493038515</v>
      </c>
      <c r="G2769" s="12" t="n">
        <v>0.917605880483057</v>
      </c>
      <c r="H2769" s="12" t="n">
        <v>0.906079435021577</v>
      </c>
      <c r="I2769" s="12" t="n">
        <v>0.889400441523804</v>
      </c>
      <c r="J2769" s="12" t="n">
        <v>0.910764293118203</v>
      </c>
      <c r="K2769" s="12" t="n">
        <v>0.842364499943557</v>
      </c>
      <c r="L2769" s="12" t="n">
        <v>0.831600561662545</v>
      </c>
      <c r="M2769" s="12" t="n">
        <v>0.787508257707627</v>
      </c>
      <c r="N2769" s="12" t="n">
        <v>0.849355573548949</v>
      </c>
      <c r="O2769" s="12" t="n">
        <v>0.841975165463918</v>
      </c>
      <c r="P2769" s="12" t="n">
        <v>0.906500678343038</v>
      </c>
      <c r="Q2769" s="12" t="n">
        <v>0.868877696485237</v>
      </c>
      <c r="R2769" s="12" t="n">
        <v>0.869392670201863</v>
      </c>
      <c r="S2769" s="12" t="n">
        <v>0.906841112711179</v>
      </c>
      <c r="T2769" s="12" t="n">
        <v>0.910472156472978</v>
      </c>
      <c r="U2769" s="12" t="n">
        <v>0.908712657528745</v>
      </c>
    </row>
    <row r="2770" customFormat="false" ht="15" hidden="false" customHeight="false" outlineLevel="0" collapsed="false">
      <c r="B2770" s="11" t="s">
        <v>489</v>
      </c>
      <c r="C2770" s="14" t="n">
        <v>0.941322171229896</v>
      </c>
      <c r="D2770" s="14" t="n">
        <v>0.917001288547812</v>
      </c>
      <c r="E2770" s="14" t="n">
        <v>0.834868344593133</v>
      </c>
      <c r="F2770" s="14" t="n">
        <v>0.92675924223087</v>
      </c>
      <c r="G2770" s="14" t="n">
        <v>0.891987312367019</v>
      </c>
      <c r="H2770" s="14" t="n">
        <v>0.892870079713538</v>
      </c>
      <c r="I2770" s="14" t="n">
        <v>0.893903635720125</v>
      </c>
      <c r="J2770" s="14" t="n">
        <v>0.919814667603545</v>
      </c>
      <c r="K2770" s="14" t="n">
        <v>0.833430723195854</v>
      </c>
      <c r="L2770" s="14" t="n">
        <v>0.815192653029682</v>
      </c>
      <c r="M2770" s="14" t="n">
        <v>0.805768769719404</v>
      </c>
      <c r="N2770" s="14" t="n">
        <v>0.834897473475937</v>
      </c>
      <c r="O2770" s="14" t="n">
        <v>0.856539856428972</v>
      </c>
      <c r="P2770" s="14" t="n">
        <v>0.909522004534324</v>
      </c>
      <c r="Q2770" s="14" t="n">
        <v>0.898153283440105</v>
      </c>
      <c r="R2770" s="14" t="n">
        <v>0.881369633732425</v>
      </c>
      <c r="S2770" s="14" t="n">
        <v>0.901355760489726</v>
      </c>
      <c r="T2770" s="14" t="n">
        <v>0.916667667212715</v>
      </c>
      <c r="U2770" s="14" t="n">
        <v>0.901611879661302</v>
      </c>
    </row>
    <row r="2771" customFormat="false" ht="15" hidden="false" customHeight="false" outlineLevel="0" collapsed="false">
      <c r="B2771" s="11" t="s">
        <v>490</v>
      </c>
      <c r="C2771" s="12" t="n">
        <v>0.933371040559096</v>
      </c>
      <c r="D2771" s="12" t="n">
        <v>0.922635615288119</v>
      </c>
      <c r="E2771" s="12" t="n">
        <v>0.82956596223383</v>
      </c>
      <c r="F2771" s="12" t="n">
        <v>0.918278761536799</v>
      </c>
      <c r="G2771" s="12" t="n">
        <v>0.925826550715409</v>
      </c>
      <c r="H2771" s="12" t="n">
        <v>0.941783619061942</v>
      </c>
      <c r="I2771" s="12" t="n">
        <v>0.896886209223847</v>
      </c>
      <c r="J2771" s="12" t="n">
        <v>0.92600720478281</v>
      </c>
      <c r="K2771" s="12" t="n">
        <v>0.88871178630855</v>
      </c>
      <c r="L2771" s="12" t="n">
        <v>0.818243517388625</v>
      </c>
      <c r="M2771" s="12" t="n">
        <v>0.838073536626145</v>
      </c>
      <c r="N2771" s="12" t="n">
        <v>0.853369017156664</v>
      </c>
      <c r="O2771" s="12" t="n">
        <v>0.897588323487926</v>
      </c>
      <c r="P2771" s="12" t="n">
        <v>0.918826233608109</v>
      </c>
      <c r="Q2771" s="12" t="n">
        <v>0.890011186560671</v>
      </c>
      <c r="R2771" s="12" t="n">
        <v>0.868797454636692</v>
      </c>
      <c r="S2771" s="12" t="n">
        <v>0.926248758859057</v>
      </c>
      <c r="T2771" s="12" t="n">
        <v>0.930718431016126</v>
      </c>
      <c r="U2771" s="12" t="n">
        <v>0.911039301851598</v>
      </c>
    </row>
    <row r="2772" customFormat="false" ht="15" hidden="false" customHeight="false" outlineLevel="0" collapsed="false">
      <c r="B2772" s="11" t="s">
        <v>491</v>
      </c>
      <c r="C2772" s="14" t="n">
        <v>0.947949864128752</v>
      </c>
      <c r="D2772" s="14" t="n">
        <v>0.940338994310984</v>
      </c>
      <c r="E2772" s="14" t="n">
        <v>0.869397718329281</v>
      </c>
      <c r="F2772" s="14" t="n">
        <v>0.940483065222803</v>
      </c>
      <c r="G2772" s="14" t="n">
        <v>0.935443808867578</v>
      </c>
      <c r="H2772" s="14" t="n">
        <v>0.92852132047747</v>
      </c>
      <c r="I2772" s="14" t="n">
        <v>0.922983665503139</v>
      </c>
      <c r="J2772" s="14" t="n">
        <v>0.934371739551108</v>
      </c>
      <c r="K2772" s="14" t="n">
        <v>0.885209200812151</v>
      </c>
      <c r="L2772" s="14" t="n">
        <v>0.839512338192653</v>
      </c>
      <c r="M2772" s="14" t="n">
        <v>0.906495993347625</v>
      </c>
      <c r="N2772" s="14" t="n">
        <v>0.872416587270038</v>
      </c>
      <c r="O2772" s="14" t="n">
        <v>0.894290177001727</v>
      </c>
      <c r="P2772" s="14" t="n">
        <v>0.930320402965611</v>
      </c>
      <c r="Q2772" s="14" t="n">
        <v>0.913399783128772</v>
      </c>
      <c r="R2772" s="14" t="n">
        <v>0.903341653039441</v>
      </c>
      <c r="S2772" s="14" t="n">
        <v>0.894244774839706</v>
      </c>
      <c r="T2772" s="14" t="n">
        <v>0.92446503703737</v>
      </c>
      <c r="U2772" s="14" t="n">
        <v>0.922718412057403</v>
      </c>
    </row>
    <row r="2773" customFormat="false" ht="15" hidden="false" customHeight="false" outlineLevel="0" collapsed="false">
      <c r="B2773" s="11" t="s">
        <v>492</v>
      </c>
      <c r="C2773" s="12" t="n">
        <v>0.957443708960157</v>
      </c>
      <c r="D2773" s="12" t="n">
        <v>0.956861212887891</v>
      </c>
      <c r="E2773" s="12" t="n">
        <v>0.848905911292428</v>
      </c>
      <c r="F2773" s="12" t="n">
        <v>0.939417531776416</v>
      </c>
      <c r="G2773" s="12" t="n">
        <v>0.940953148301615</v>
      </c>
      <c r="H2773" s="12" t="n">
        <v>0.947352631938809</v>
      </c>
      <c r="I2773" s="12" t="n">
        <v>0.92476052441359</v>
      </c>
      <c r="J2773" s="12" t="n">
        <v>0.946026379274452</v>
      </c>
      <c r="K2773" s="12" t="n">
        <v>0.88940063694818</v>
      </c>
      <c r="L2773" s="12" t="n">
        <v>0.84956984782394</v>
      </c>
      <c r="M2773" s="12" t="n">
        <v>0.877012405294727</v>
      </c>
      <c r="N2773" s="12" t="n">
        <v>0.867639441738583</v>
      </c>
      <c r="O2773" s="12" t="n">
        <v>0.904838503374365</v>
      </c>
      <c r="P2773" s="12" t="n">
        <v>0.925982140624222</v>
      </c>
      <c r="Q2773" s="12" t="n">
        <v>0.922789720690888</v>
      </c>
      <c r="R2773" s="12" t="n">
        <v>0.885709765081304</v>
      </c>
      <c r="S2773" s="12" t="n">
        <v>0.913988373654428</v>
      </c>
      <c r="T2773" s="12" t="n">
        <v>0.918831729511197</v>
      </c>
      <c r="U2773" s="12" t="n">
        <v>0.905484279151212</v>
      </c>
    </row>
    <row r="2774" customFormat="false" ht="15" hidden="false" customHeight="false" outlineLevel="0" collapsed="false">
      <c r="B2774" s="11" t="s">
        <v>493</v>
      </c>
      <c r="C2774" s="14" t="n">
        <v>0.943524887056446</v>
      </c>
      <c r="D2774" s="14" t="n">
        <v>0.941526253541069</v>
      </c>
      <c r="E2774" s="14" t="n">
        <v>0.852662907163166</v>
      </c>
      <c r="F2774" s="14" t="n">
        <v>0.933311152316135</v>
      </c>
      <c r="G2774" s="14" t="n">
        <v>0.926281651980474</v>
      </c>
      <c r="H2774" s="14" t="n">
        <v>0.928697315796643</v>
      </c>
      <c r="I2774" s="14" t="n">
        <v>0.900705860310196</v>
      </c>
      <c r="J2774" s="14" t="n">
        <v>0.933479698625622</v>
      </c>
      <c r="K2774" s="14" t="n">
        <v>0.875554923274105</v>
      </c>
      <c r="L2774" s="14" t="n">
        <v>0.832403444620034</v>
      </c>
      <c r="M2774" s="14" t="n">
        <v>0.842831252745743</v>
      </c>
      <c r="N2774" s="14" t="n">
        <v>0.849632151588351</v>
      </c>
      <c r="O2774" s="14" t="n">
        <v>0.888305599345727</v>
      </c>
      <c r="P2774" s="14" t="n">
        <v>0.925018942621513</v>
      </c>
      <c r="Q2774" s="14" t="n">
        <v>0.868633124015673</v>
      </c>
      <c r="R2774" s="14" t="n">
        <v>0.879389162435476</v>
      </c>
      <c r="S2774" s="14" t="n">
        <v>0.923355942431602</v>
      </c>
      <c r="T2774" s="14" t="n">
        <v>0.914207868026323</v>
      </c>
      <c r="U2774" s="14" t="n">
        <v>0.914306522917738</v>
      </c>
    </row>
    <row r="2775" customFormat="false" ht="15" hidden="false" customHeight="false" outlineLevel="0" collapsed="false">
      <c r="B2775" s="11" t="s">
        <v>494</v>
      </c>
      <c r="C2775" s="12" t="n">
        <v>0.944453864545042</v>
      </c>
      <c r="D2775" s="12" t="n">
        <v>0.949526855641131</v>
      </c>
      <c r="E2775" s="12" t="n">
        <v>0.844362554774336</v>
      </c>
      <c r="F2775" s="12" t="n">
        <v>0.929606382757671</v>
      </c>
      <c r="G2775" s="12" t="n">
        <v>0.922337890023534</v>
      </c>
      <c r="H2775" s="12" t="n">
        <v>0.919910952081368</v>
      </c>
      <c r="I2775" s="12" t="n">
        <v>0.921483464118192</v>
      </c>
      <c r="J2775" s="12" t="n">
        <v>0.935476811797285</v>
      </c>
      <c r="K2775" s="12" t="n">
        <v>0.872805910897018</v>
      </c>
      <c r="L2775" s="12" t="n">
        <v>0.87041946661763</v>
      </c>
      <c r="M2775" s="12" t="n">
        <v>0.851263167542046</v>
      </c>
      <c r="N2775" s="12" t="n">
        <v>0.871221719744246</v>
      </c>
      <c r="O2775" s="12" t="n">
        <v>0.8836014252131</v>
      </c>
      <c r="P2775" s="12" t="n">
        <v>0.902391015217641</v>
      </c>
      <c r="Q2775" s="12" t="n">
        <v>0.888743481591065</v>
      </c>
      <c r="R2775" s="12" t="n">
        <v>0.885792990213523</v>
      </c>
      <c r="S2775" s="12" t="n">
        <v>0.929136405967829</v>
      </c>
      <c r="T2775" s="12" t="n">
        <v>0.905171865825535</v>
      </c>
      <c r="U2775" s="12" t="n">
        <v>0.913316572278865</v>
      </c>
    </row>
    <row r="2776" customFormat="false" ht="15" hidden="false" customHeight="false" outlineLevel="0" collapsed="false">
      <c r="B2776" s="11" t="s">
        <v>495</v>
      </c>
      <c r="C2776" s="14" t="n">
        <v>0.936288206777231</v>
      </c>
      <c r="D2776" s="14" t="n">
        <v>0.92514579883627</v>
      </c>
      <c r="E2776" s="14" t="n">
        <v>0.805090106625448</v>
      </c>
      <c r="F2776" s="14" t="n">
        <v>0.91961857679202</v>
      </c>
      <c r="G2776" s="14" t="n">
        <v>0.92169280255478</v>
      </c>
      <c r="H2776" s="14" t="n">
        <v>0.925677468602198</v>
      </c>
      <c r="I2776" s="14" t="n">
        <v>0.906288948224279</v>
      </c>
      <c r="J2776" s="14" t="n">
        <v>0.935687267427678</v>
      </c>
      <c r="K2776" s="14" t="n">
        <v>0.853629506837353</v>
      </c>
      <c r="L2776" s="14" t="n">
        <v>0.76207602343541</v>
      </c>
      <c r="M2776" s="14" t="n">
        <v>0.856917982270029</v>
      </c>
      <c r="N2776" s="14" t="n">
        <v>0.872978008824996</v>
      </c>
      <c r="O2776" s="14" t="n">
        <v>0.896590082058315</v>
      </c>
      <c r="P2776" s="14" t="n">
        <v>0.913674808529324</v>
      </c>
      <c r="Q2776" s="14" t="n">
        <v>0.892748207740401</v>
      </c>
      <c r="R2776" s="14" t="n">
        <v>0.866937709918652</v>
      </c>
      <c r="S2776" s="14" t="n">
        <v>0.892692792541866</v>
      </c>
      <c r="T2776" s="14" t="n">
        <v>0.901588327984137</v>
      </c>
      <c r="U2776" s="14" t="n">
        <v>0.895152541085219</v>
      </c>
    </row>
    <row r="2777" customFormat="false" ht="15" hidden="false" customHeight="false" outlineLevel="0" collapsed="false">
      <c r="B2777" s="11" t="s">
        <v>496</v>
      </c>
      <c r="C2777" s="12" t="n">
        <v>0.946080434317727</v>
      </c>
      <c r="D2777" s="12" t="n">
        <v>0.939300775715145</v>
      </c>
      <c r="E2777" s="12" t="n">
        <v>0.811459860212452</v>
      </c>
      <c r="F2777" s="12" t="n">
        <v>0.935566817126857</v>
      </c>
      <c r="G2777" s="12" t="n">
        <v>0.910359482235988</v>
      </c>
      <c r="H2777" s="12" t="n">
        <v>0.908484497882995</v>
      </c>
      <c r="I2777" s="12" t="n">
        <v>0.857456862473859</v>
      </c>
      <c r="J2777" s="12" t="n">
        <v>0.93947882554938</v>
      </c>
      <c r="K2777" s="12" t="n">
        <v>0.877446237772432</v>
      </c>
      <c r="L2777" s="12" t="n">
        <v>0.822359659529256</v>
      </c>
      <c r="M2777" s="12" t="n">
        <v>0.839475003448355</v>
      </c>
      <c r="N2777" s="12" t="n">
        <v>0.872203218989904</v>
      </c>
      <c r="O2777" s="12" t="n">
        <v>0.903242407597236</v>
      </c>
      <c r="P2777" s="12" t="n">
        <v>0.914546470904195</v>
      </c>
      <c r="Q2777" s="12" t="n">
        <v>0.913533257516034</v>
      </c>
      <c r="R2777" s="12" t="n">
        <v>0.901108895272364</v>
      </c>
      <c r="S2777" s="12" t="n">
        <v>0.882454740303928</v>
      </c>
      <c r="T2777" s="12" t="n">
        <v>0.870377883965138</v>
      </c>
      <c r="U2777" s="12" t="n">
        <v>0.907964350084116</v>
      </c>
    </row>
    <row r="2778" customFormat="false" ht="15" hidden="false" customHeight="false" outlineLevel="0" collapsed="false">
      <c r="B2778" s="11" t="s">
        <v>497</v>
      </c>
      <c r="C2778" s="14" t="n">
        <v>0.950520414674076</v>
      </c>
      <c r="D2778" s="14" t="n">
        <v>0.950366008456564</v>
      </c>
      <c r="E2778" s="14" t="n">
        <v>0.848932320460868</v>
      </c>
      <c r="F2778" s="14" t="n">
        <v>0.936415576592863</v>
      </c>
      <c r="G2778" s="14" t="n">
        <v>0.935911029672831</v>
      </c>
      <c r="H2778" s="14" t="n">
        <v>0.94235219169566</v>
      </c>
      <c r="I2778" s="14" t="n">
        <v>0.915169137428728</v>
      </c>
      <c r="J2778" s="14" t="n">
        <v>0.92740201015593</v>
      </c>
      <c r="K2778" s="14" t="n">
        <v>0.887961325931983</v>
      </c>
      <c r="L2778" s="14" t="n">
        <v>0.844615857390551</v>
      </c>
      <c r="M2778" s="14" t="n">
        <v>0.862215002217878</v>
      </c>
      <c r="N2778" s="14" t="n">
        <v>0.849219754046238</v>
      </c>
      <c r="O2778" s="14" t="n">
        <v>0.884856911388515</v>
      </c>
      <c r="P2778" s="14" t="n">
        <v>0.921061769501619</v>
      </c>
      <c r="Q2778" s="14" t="n">
        <v>0.879694899420603</v>
      </c>
      <c r="R2778" s="14" t="n">
        <v>0.88857486095613</v>
      </c>
      <c r="S2778" s="14" t="n">
        <v>0.929964923208778</v>
      </c>
      <c r="T2778" s="14" t="n">
        <v>0.933160272343397</v>
      </c>
      <c r="U2778" s="14" t="n">
        <v>0.933134925258812</v>
      </c>
    </row>
    <row r="2779" customFormat="false" ht="15" hidden="false" customHeight="false" outlineLevel="0" collapsed="false">
      <c r="B2779" s="11" t="s">
        <v>498</v>
      </c>
      <c r="C2779" s="12" t="n">
        <v>0.953504093772397</v>
      </c>
      <c r="D2779" s="12" t="n">
        <v>0.940870800799818</v>
      </c>
      <c r="E2779" s="12" t="n">
        <v>0.824660861998902</v>
      </c>
      <c r="F2779" s="12" t="n">
        <v>0.90996397909808</v>
      </c>
      <c r="G2779" s="12" t="n">
        <v>0.924322566104119</v>
      </c>
      <c r="H2779" s="12" t="n">
        <v>0.917639682849688</v>
      </c>
      <c r="I2779" s="12" t="n">
        <v>0.899250664489881</v>
      </c>
      <c r="J2779" s="12" t="n">
        <v>0.933990015120055</v>
      </c>
      <c r="K2779" s="12" t="n">
        <v>0.816835461601795</v>
      </c>
      <c r="L2779" s="12" t="n">
        <v>0.834229846775816</v>
      </c>
      <c r="M2779" s="12" t="n">
        <v>0.834833116657154</v>
      </c>
      <c r="N2779" s="12" t="n">
        <v>0.813893143819216</v>
      </c>
      <c r="O2779" s="12" t="n">
        <v>0.88807348381518</v>
      </c>
      <c r="P2779" s="12" t="n">
        <v>0.910311407626623</v>
      </c>
      <c r="Q2779" s="12" t="n">
        <v>0.86495192958033</v>
      </c>
      <c r="R2779" s="12" t="n">
        <v>0.877810456928763</v>
      </c>
      <c r="S2779" s="12" t="n">
        <v>0.892872892436979</v>
      </c>
      <c r="T2779" s="12" t="n">
        <v>0.903498050607174</v>
      </c>
      <c r="U2779" s="12" t="n">
        <v>0.905133658912088</v>
      </c>
    </row>
    <row r="2780" customFormat="false" ht="15" hidden="false" customHeight="false" outlineLevel="0" collapsed="false">
      <c r="B2780" s="11" t="s">
        <v>499</v>
      </c>
      <c r="C2780" s="14" t="n">
        <v>0.93816034558736</v>
      </c>
      <c r="D2780" s="14" t="n">
        <v>0.927014145870166</v>
      </c>
      <c r="E2780" s="14" t="n">
        <v>0.808142080390595</v>
      </c>
      <c r="F2780" s="14" t="n">
        <v>0.925047454098388</v>
      </c>
      <c r="G2780" s="14" t="n">
        <v>0.915471193181331</v>
      </c>
      <c r="H2780" s="14" t="n">
        <v>0.905416203233243</v>
      </c>
      <c r="I2780" s="14" t="n">
        <v>0.901677783774148</v>
      </c>
      <c r="J2780" s="14" t="n">
        <v>0.926968094542079</v>
      </c>
      <c r="K2780" s="14" t="n">
        <v>0.842417418540796</v>
      </c>
      <c r="L2780" s="14" t="n">
        <v>0.814032418049237</v>
      </c>
      <c r="M2780" s="14" t="n">
        <v>0.840344938910029</v>
      </c>
      <c r="N2780" s="14" t="n">
        <v>0.830245171250175</v>
      </c>
      <c r="O2780" s="14" t="n">
        <v>0.895500767287695</v>
      </c>
      <c r="P2780" s="14" t="n">
        <v>0.923739511301166</v>
      </c>
      <c r="Q2780" s="14" t="n">
        <v>0.913272945156796</v>
      </c>
      <c r="R2780" s="14" t="n">
        <v>0.854638386390339</v>
      </c>
      <c r="S2780" s="14" t="n">
        <v>0.916541208341656</v>
      </c>
      <c r="T2780" s="14" t="n">
        <v>0.929666609546916</v>
      </c>
      <c r="U2780" s="14" t="n">
        <v>0.913665636072338</v>
      </c>
    </row>
    <row r="2781" customFormat="false" ht="15" hidden="false" customHeight="false" outlineLevel="0" collapsed="false">
      <c r="B2781" s="11" t="s">
        <v>500</v>
      </c>
      <c r="C2781" s="12" t="n">
        <v>0.927339516155057</v>
      </c>
      <c r="D2781" s="12" t="n">
        <v>0.918585881293855</v>
      </c>
      <c r="E2781" s="12" t="n">
        <v>0.855673078816464</v>
      </c>
      <c r="F2781" s="12" t="n">
        <v>0.904436701712304</v>
      </c>
      <c r="G2781" s="12" t="n">
        <v>0.913136643183702</v>
      </c>
      <c r="H2781" s="12" t="n">
        <v>0.912385533345758</v>
      </c>
      <c r="I2781" s="12" t="n">
        <v>0.87044995678253</v>
      </c>
      <c r="J2781" s="12" t="n">
        <v>0.923527907392886</v>
      </c>
      <c r="K2781" s="12" t="n">
        <v>0.880065420989098</v>
      </c>
      <c r="L2781" s="12" t="n">
        <v>0.847982217311006</v>
      </c>
      <c r="M2781" s="12" t="n">
        <v>0.825378895536275</v>
      </c>
      <c r="N2781" s="12" t="n">
        <v>0.862231142278799</v>
      </c>
      <c r="O2781" s="12" t="n">
        <v>0.898410341875784</v>
      </c>
      <c r="P2781" s="12" t="n">
        <v>0.922426919369378</v>
      </c>
      <c r="Q2781" s="12" t="n">
        <v>0.912026670397204</v>
      </c>
      <c r="R2781" s="12" t="n">
        <v>0.868852636969001</v>
      </c>
      <c r="S2781" s="12" t="n">
        <v>0.908938049360692</v>
      </c>
      <c r="T2781" s="12" t="n">
        <v>0.884652701812877</v>
      </c>
      <c r="U2781" s="12" t="n">
        <v>0.896370865043857</v>
      </c>
    </row>
    <row r="2782" customFormat="false" ht="15" hidden="false" customHeight="false" outlineLevel="0" collapsed="false">
      <c r="B2782" s="11" t="s">
        <v>501</v>
      </c>
      <c r="C2782" s="14" t="n">
        <v>0.948925182612088</v>
      </c>
      <c r="D2782" s="14" t="n">
        <v>0.945856488978884</v>
      </c>
      <c r="E2782" s="14" t="n">
        <v>0.869759434562506</v>
      </c>
      <c r="F2782" s="14" t="n">
        <v>0.933588404829509</v>
      </c>
      <c r="G2782" s="14" t="n">
        <v>0.916589980744869</v>
      </c>
      <c r="H2782" s="14" t="n">
        <v>0.92389138876572</v>
      </c>
      <c r="I2782" s="14" t="n">
        <v>0.897047527235313</v>
      </c>
      <c r="J2782" s="14" t="n">
        <v>0.923900823207507</v>
      </c>
      <c r="K2782" s="14" t="n">
        <v>0.88157399230085</v>
      </c>
      <c r="L2782" s="14" t="n">
        <v>0.848405741629273</v>
      </c>
      <c r="M2782" s="14" t="n">
        <v>0.838599272349038</v>
      </c>
      <c r="N2782" s="14" t="n">
        <v>0.851924027041765</v>
      </c>
      <c r="O2782" s="14" t="n">
        <v>0.897111967312461</v>
      </c>
      <c r="P2782" s="14" t="n">
        <v>0.912211769163616</v>
      </c>
      <c r="Q2782" s="14" t="n">
        <v>0.905583476158005</v>
      </c>
      <c r="R2782" s="14" t="n">
        <v>0.881658513201877</v>
      </c>
      <c r="S2782" s="14" t="n">
        <v>0.92105794049761</v>
      </c>
      <c r="T2782" s="14" t="n">
        <v>0.912984848198619</v>
      </c>
      <c r="U2782" s="14" t="n">
        <v>0.915979175215624</v>
      </c>
    </row>
    <row r="2783" customFormat="false" ht="15" hidden="false" customHeight="false" outlineLevel="0" collapsed="false">
      <c r="B2783" s="11" t="s">
        <v>502</v>
      </c>
      <c r="C2783" s="12" t="n">
        <v>0.922501679717999</v>
      </c>
      <c r="D2783" s="12" t="n">
        <v>0.912070652236132</v>
      </c>
      <c r="E2783" s="12" t="n">
        <v>0.857804780560277</v>
      </c>
      <c r="F2783" s="12" t="n">
        <v>0.910856676442766</v>
      </c>
      <c r="G2783" s="12" t="n">
        <v>0.910768564863092</v>
      </c>
      <c r="H2783" s="12" t="n">
        <v>0.91942317456018</v>
      </c>
      <c r="I2783" s="12" t="n">
        <v>0.889647424886139</v>
      </c>
      <c r="J2783" s="12" t="n">
        <v>0.922015034938934</v>
      </c>
      <c r="K2783" s="12" t="n">
        <v>0.877556694360666</v>
      </c>
      <c r="L2783" s="12" t="n">
        <v>0.762620103488156</v>
      </c>
      <c r="M2783" s="12" t="n">
        <v>0.832152221814559</v>
      </c>
      <c r="N2783" s="12" t="n">
        <v>0.824482590200216</v>
      </c>
      <c r="O2783" s="12" t="n">
        <v>0.900728574638117</v>
      </c>
      <c r="P2783" s="12" t="n">
        <v>0.91392552431439</v>
      </c>
      <c r="Q2783" s="12" t="n">
        <v>0.87356654319643</v>
      </c>
      <c r="R2783" s="12" t="n">
        <v>0.88114993851445</v>
      </c>
      <c r="S2783" s="12" t="n">
        <v>0.871911341818369</v>
      </c>
      <c r="T2783" s="12" t="n">
        <v>0.88104395503899</v>
      </c>
      <c r="U2783" s="12" t="n">
        <v>0.894952034611309</v>
      </c>
    </row>
    <row r="2784" customFormat="false" ht="15" hidden="false" customHeight="false" outlineLevel="0" collapsed="false">
      <c r="B2784" s="11" t="s">
        <v>503</v>
      </c>
      <c r="C2784" s="14" t="n">
        <v>0.945416253491324</v>
      </c>
      <c r="D2784" s="14" t="n">
        <v>0.944372291611392</v>
      </c>
      <c r="E2784" s="14" t="n">
        <v>0.829626865700508</v>
      </c>
      <c r="F2784" s="14" t="n">
        <v>0.931385715399529</v>
      </c>
      <c r="G2784" s="14" t="n">
        <v>0.924846877607724</v>
      </c>
      <c r="H2784" s="14" t="n">
        <v>0.933725158606649</v>
      </c>
      <c r="I2784" s="14" t="n">
        <v>0.91556124313884</v>
      </c>
      <c r="J2784" s="14" t="n">
        <v>0.93232651957383</v>
      </c>
      <c r="K2784" s="14" t="n">
        <v>0.884150611599322</v>
      </c>
      <c r="L2784" s="14" t="n">
        <v>0.883413983814064</v>
      </c>
      <c r="M2784" s="14" t="n">
        <v>0.876897388861471</v>
      </c>
      <c r="N2784" s="14" t="n">
        <v>0.847491892048547</v>
      </c>
      <c r="O2784" s="14" t="n">
        <v>0.903013932133462</v>
      </c>
      <c r="P2784" s="14" t="n">
        <v>0.913474784012293</v>
      </c>
      <c r="Q2784" s="14" t="n">
        <v>0.876831924961008</v>
      </c>
      <c r="R2784" s="14" t="n">
        <v>0.880381679366142</v>
      </c>
      <c r="S2784" s="14" t="n">
        <v>0.927903629170595</v>
      </c>
      <c r="T2784" s="14" t="n">
        <v>0.931035301115377</v>
      </c>
      <c r="U2784" s="14" t="n">
        <v>0.902460844916988</v>
      </c>
    </row>
    <row r="2785" customFormat="false" ht="15" hidden="false" customHeight="false" outlineLevel="0" collapsed="false">
      <c r="B2785" s="11" t="s">
        <v>504</v>
      </c>
      <c r="C2785" s="12" t="n">
        <v>0.946968779109449</v>
      </c>
      <c r="D2785" s="12" t="n">
        <v>0.940418880171966</v>
      </c>
      <c r="E2785" s="12" t="n">
        <v>0.839850556937959</v>
      </c>
      <c r="F2785" s="12" t="n">
        <v>0.9371711291441</v>
      </c>
      <c r="G2785" s="12" t="n">
        <v>0.922117317830962</v>
      </c>
      <c r="H2785" s="12" t="n">
        <v>0.930668550856011</v>
      </c>
      <c r="I2785" s="12" t="n">
        <v>0.922346469958603</v>
      </c>
      <c r="J2785" s="12" t="n">
        <v>0.938573252884512</v>
      </c>
      <c r="K2785" s="12" t="n">
        <v>0.868400837871181</v>
      </c>
      <c r="L2785" s="12" t="n">
        <v>0.806945950950084</v>
      </c>
      <c r="M2785" s="12" t="n">
        <v>0.888148833328084</v>
      </c>
      <c r="N2785" s="12" t="n">
        <v>0.84676751830059</v>
      </c>
      <c r="O2785" s="12" t="n">
        <v>0.879073899848182</v>
      </c>
      <c r="P2785" s="12" t="n">
        <v>0.909205856499576</v>
      </c>
      <c r="Q2785" s="12" t="n">
        <v>0.889086306346338</v>
      </c>
      <c r="R2785" s="12" t="n">
        <v>0.883285121853437</v>
      </c>
      <c r="S2785" s="12" t="n">
        <v>0.898533767772909</v>
      </c>
      <c r="T2785" s="12" t="n">
        <v>0.903140983675487</v>
      </c>
      <c r="U2785" s="12" t="n">
        <v>0.919265069250116</v>
      </c>
    </row>
    <row r="2786" customFormat="false" ht="15" hidden="false" customHeight="false" outlineLevel="0" collapsed="false">
      <c r="B2786" s="11" t="s">
        <v>505</v>
      </c>
      <c r="C2786" s="14" t="n">
        <v>0.92530730870241</v>
      </c>
      <c r="D2786" s="14" t="n">
        <v>0.914867115935201</v>
      </c>
      <c r="E2786" s="14" t="n">
        <v>0.817973137334192</v>
      </c>
      <c r="F2786" s="14" t="n">
        <v>0.900600489374152</v>
      </c>
      <c r="G2786" s="14" t="n">
        <v>0.894880612653098</v>
      </c>
      <c r="H2786" s="14" t="n">
        <v>0.901450334350437</v>
      </c>
      <c r="I2786" s="14" t="n">
        <v>0.891175547663532</v>
      </c>
      <c r="J2786" s="14" t="n">
        <v>0.920374453312887</v>
      </c>
      <c r="K2786" s="14" t="n">
        <v>0.857539972222281</v>
      </c>
      <c r="L2786" s="14" t="n">
        <v>0.825078317156405</v>
      </c>
      <c r="M2786" s="14" t="n">
        <v>0.848155444486224</v>
      </c>
      <c r="N2786" s="14" t="n">
        <v>0.844806638616146</v>
      </c>
      <c r="O2786" s="14" t="n">
        <v>0.881056577670603</v>
      </c>
      <c r="P2786" s="14" t="n">
        <v>0.929972317514524</v>
      </c>
      <c r="Q2786" s="14" t="n">
        <v>0.904517820174212</v>
      </c>
      <c r="R2786" s="14" t="n">
        <v>0.879803678650048</v>
      </c>
      <c r="S2786" s="14" t="n">
        <v>0.905930843043337</v>
      </c>
      <c r="T2786" s="14" t="n">
        <v>0.891289129686904</v>
      </c>
      <c r="U2786" s="14" t="n">
        <v>0.922472191197874</v>
      </c>
    </row>
    <row r="2787" customFormat="false" ht="15" hidden="false" customHeight="false" outlineLevel="0" collapsed="false">
      <c r="B2787" s="11" t="s">
        <v>506</v>
      </c>
      <c r="C2787" s="12" t="n">
        <v>0.939466312184591</v>
      </c>
      <c r="D2787" s="12" t="n">
        <v>0.936327646142579</v>
      </c>
      <c r="E2787" s="12" t="n">
        <v>0.801762370571969</v>
      </c>
      <c r="F2787" s="12" t="n">
        <v>0.924597730172925</v>
      </c>
      <c r="G2787" s="12" t="n">
        <v>0.919937633378718</v>
      </c>
      <c r="H2787" s="12" t="n">
        <v>0.918843996888229</v>
      </c>
      <c r="I2787" s="12" t="n">
        <v>0.890006924693484</v>
      </c>
      <c r="J2787" s="12" t="n">
        <v>0.94075031045909</v>
      </c>
      <c r="K2787" s="12" t="n">
        <v>0.857036195009331</v>
      </c>
      <c r="L2787" s="12" t="n">
        <v>0.827539107673503</v>
      </c>
      <c r="M2787" s="12" t="n">
        <v>0.811722061190273</v>
      </c>
      <c r="N2787" s="12" t="n">
        <v>0.824506305512503</v>
      </c>
      <c r="O2787" s="12" t="n">
        <v>0.882291219774969</v>
      </c>
      <c r="P2787" s="12" t="n">
        <v>0.911527345961047</v>
      </c>
      <c r="Q2787" s="12" t="n">
        <v>0.876566553600996</v>
      </c>
      <c r="R2787" s="12" t="n">
        <v>0.867705606933331</v>
      </c>
      <c r="S2787" s="12" t="n">
        <v>0.920494615306452</v>
      </c>
      <c r="T2787" s="12" t="n">
        <v>0.915441914218858</v>
      </c>
      <c r="U2787" s="12" t="n">
        <v>0.922411344351444</v>
      </c>
    </row>
    <row r="2788" customFormat="false" ht="15" hidden="false" customHeight="false" outlineLevel="0" collapsed="false">
      <c r="B2788" s="11" t="s">
        <v>507</v>
      </c>
      <c r="C2788" s="14" t="n">
        <v>0.944368349363346</v>
      </c>
      <c r="D2788" s="14" t="n">
        <v>0.943864156751844</v>
      </c>
      <c r="E2788" s="14" t="n">
        <v>0.846538106388974</v>
      </c>
      <c r="F2788" s="14" t="n">
        <v>0.936517247893797</v>
      </c>
      <c r="G2788" s="14" t="n">
        <v>0.933083625253532</v>
      </c>
      <c r="H2788" s="14" t="n">
        <v>0.932286705226467</v>
      </c>
      <c r="I2788" s="14" t="n">
        <v>0.912241315965645</v>
      </c>
      <c r="J2788" s="14" t="n">
        <v>0.912400630567156</v>
      </c>
      <c r="K2788" s="14" t="n">
        <v>0.87817227214648</v>
      </c>
      <c r="L2788" s="14" t="n">
        <v>0.854103915278992</v>
      </c>
      <c r="M2788" s="14" t="n">
        <v>0.849808369783474</v>
      </c>
      <c r="N2788" s="14" t="n">
        <v>0.859595480822948</v>
      </c>
      <c r="O2788" s="14" t="n">
        <v>0.895701375478431</v>
      </c>
      <c r="P2788" s="14" t="n">
        <v>0.898968003241009</v>
      </c>
      <c r="Q2788" s="14" t="n">
        <v>0.892620592853355</v>
      </c>
      <c r="R2788" s="14" t="n">
        <v>0.886633604574896</v>
      </c>
      <c r="S2788" s="14" t="n">
        <v>0.885674524450972</v>
      </c>
      <c r="T2788" s="14" t="n">
        <v>0.915267739538338</v>
      </c>
      <c r="U2788" s="14" t="n">
        <v>0.876097440512823</v>
      </c>
    </row>
    <row r="2789" customFormat="false" ht="15" hidden="false" customHeight="false" outlineLevel="0" collapsed="false">
      <c r="B2789" s="11" t="s">
        <v>508</v>
      </c>
      <c r="C2789" s="12" t="n">
        <v>0.93684891905232</v>
      </c>
      <c r="D2789" s="12" t="n">
        <v>0.934768259207654</v>
      </c>
      <c r="E2789" s="12" t="n">
        <v>0.802050807855188</v>
      </c>
      <c r="F2789" s="12" t="n">
        <v>0.918410471192172</v>
      </c>
      <c r="G2789" s="12" t="n">
        <v>0.915979993537488</v>
      </c>
      <c r="H2789" s="12" t="n">
        <v>0.922014966111273</v>
      </c>
      <c r="I2789" s="12" t="n">
        <v>0.919316806888381</v>
      </c>
      <c r="J2789" s="12" t="n">
        <v>0.934591410679772</v>
      </c>
      <c r="K2789" s="12" t="n">
        <v>0.845185719235364</v>
      </c>
      <c r="L2789" s="12" t="n">
        <v>0.835810563758263</v>
      </c>
      <c r="M2789" s="12" t="n">
        <v>0.835933917136982</v>
      </c>
      <c r="N2789" s="12" t="n">
        <v>0.835112891015296</v>
      </c>
      <c r="O2789" s="12" t="n">
        <v>0.900232642562037</v>
      </c>
      <c r="P2789" s="12" t="n">
        <v>0.913005170585578</v>
      </c>
      <c r="Q2789" s="12" t="n">
        <v>0.888177381272934</v>
      </c>
      <c r="R2789" s="12" t="n">
        <v>0.877840405585453</v>
      </c>
      <c r="S2789" s="12" t="n">
        <v>0.92587096883882</v>
      </c>
      <c r="T2789" s="12" t="n">
        <v>0.892520728489865</v>
      </c>
      <c r="U2789" s="12" t="n">
        <v>0.922474077655428</v>
      </c>
    </row>
    <row r="2790" customFormat="false" ht="15" hidden="false" customHeight="false" outlineLevel="0" collapsed="false">
      <c r="B2790" s="11" t="s">
        <v>509</v>
      </c>
      <c r="C2790" s="14" t="n">
        <v>0.948360375677641</v>
      </c>
      <c r="D2790" s="14" t="n">
        <v>0.942828841162556</v>
      </c>
      <c r="E2790" s="14" t="n">
        <v>0.828049496622162</v>
      </c>
      <c r="F2790" s="14" t="n">
        <v>0.926068758051684</v>
      </c>
      <c r="G2790" s="14" t="n">
        <v>0.92921543655768</v>
      </c>
      <c r="H2790" s="14" t="n">
        <v>0.927177446754827</v>
      </c>
      <c r="I2790" s="14" t="n">
        <v>0.873565818759576</v>
      </c>
      <c r="J2790" s="14" t="n">
        <v>0.93402459638093</v>
      </c>
      <c r="K2790" s="14" t="n">
        <v>0.889417388870674</v>
      </c>
      <c r="L2790" s="14" t="n">
        <v>0.851236468609307</v>
      </c>
      <c r="M2790" s="14" t="n">
        <v>0.869041834267667</v>
      </c>
      <c r="N2790" s="14" t="n">
        <v>0.832758067351341</v>
      </c>
      <c r="O2790" s="14" t="n">
        <v>0.916989156642741</v>
      </c>
      <c r="P2790" s="14" t="n">
        <v>0.922731090918024</v>
      </c>
      <c r="Q2790" s="14" t="n">
        <v>0.924824491252061</v>
      </c>
      <c r="R2790" s="14" t="n">
        <v>0.886712089260334</v>
      </c>
      <c r="S2790" s="14" t="n">
        <v>0.916429745328899</v>
      </c>
      <c r="T2790" s="14" t="n">
        <v>0.896989754049232</v>
      </c>
      <c r="U2790" s="14" t="n">
        <v>0.928034330033437</v>
      </c>
    </row>
    <row r="2791" customFormat="false" ht="15" hidden="false" customHeight="false" outlineLevel="0" collapsed="false">
      <c r="B2791" s="11" t="s">
        <v>510</v>
      </c>
      <c r="C2791" s="12" t="n">
        <v>0.949689215436237</v>
      </c>
      <c r="D2791" s="12" t="n">
        <v>0.947822526960629</v>
      </c>
      <c r="E2791" s="12" t="n">
        <v>0.829108816659502</v>
      </c>
      <c r="F2791" s="12" t="n">
        <v>0.931285385194812</v>
      </c>
      <c r="G2791" s="12" t="n">
        <v>0.939700418428965</v>
      </c>
      <c r="H2791" s="12" t="n">
        <v>0.93031329272719</v>
      </c>
      <c r="I2791" s="12" t="n">
        <v>0.903193705984185</v>
      </c>
      <c r="J2791" s="12" t="n">
        <v>0.940059073704296</v>
      </c>
      <c r="K2791" s="12" t="n">
        <v>0.827316218799327</v>
      </c>
      <c r="L2791" s="12" t="n">
        <v>0.832066788046296</v>
      </c>
      <c r="M2791" s="12" t="n">
        <v>0.821639555056427</v>
      </c>
      <c r="N2791" s="12" t="n">
        <v>0.839171900705761</v>
      </c>
      <c r="O2791" s="12" t="n">
        <v>0.894597492095082</v>
      </c>
      <c r="P2791" s="12" t="n">
        <v>0.925595030424741</v>
      </c>
      <c r="Q2791" s="12" t="n">
        <v>0.893700402168051</v>
      </c>
      <c r="R2791" s="12" t="n">
        <v>0.873883395379328</v>
      </c>
      <c r="S2791" s="12" t="n">
        <v>0.930378935182496</v>
      </c>
      <c r="T2791" s="12" t="n">
        <v>0.944752855268259</v>
      </c>
      <c r="U2791" s="12" t="n">
        <v>0.928098903124567</v>
      </c>
    </row>
    <row r="2792" customFormat="false" ht="15" hidden="false" customHeight="false" outlineLevel="0" collapsed="false">
      <c r="B2792" s="11" t="s">
        <v>511</v>
      </c>
      <c r="C2792" s="14" t="n">
        <v>0.942057911790568</v>
      </c>
      <c r="D2792" s="14" t="n">
        <v>0.934624001753917</v>
      </c>
      <c r="E2792" s="14" t="n">
        <v>0.825724285164181</v>
      </c>
      <c r="F2792" s="14" t="n">
        <v>0.921324712082347</v>
      </c>
      <c r="G2792" s="14" t="n">
        <v>0.944767837301134</v>
      </c>
      <c r="H2792" s="14" t="n">
        <v>0.935475447663613</v>
      </c>
      <c r="I2792" s="14" t="n">
        <v>0.925979742302715</v>
      </c>
      <c r="J2792" s="14" t="n">
        <v>0.938930868396976</v>
      </c>
      <c r="K2792" s="14" t="n">
        <v>0.876641108771833</v>
      </c>
      <c r="L2792" s="14" t="n">
        <v>0.865127100425259</v>
      </c>
      <c r="M2792" s="14" t="n">
        <v>0.859921906413716</v>
      </c>
      <c r="N2792" s="14" t="n">
        <v>0.860692616724339</v>
      </c>
      <c r="O2792" s="14" t="n">
        <v>0.90227869814507</v>
      </c>
      <c r="P2792" s="14" t="n">
        <v>0.926967489819134</v>
      </c>
      <c r="Q2792" s="14" t="n">
        <v>0.917493685423411</v>
      </c>
      <c r="R2792" s="14" t="n">
        <v>0.883342153308414</v>
      </c>
      <c r="S2792" s="14" t="n">
        <v>0.892752644226396</v>
      </c>
      <c r="T2792" s="14" t="n">
        <v>0.901967992874868</v>
      </c>
      <c r="U2792" s="14" t="n">
        <v>0.894698477004211</v>
      </c>
    </row>
    <row r="2793" customFormat="false" ht="15" hidden="false" customHeight="false" outlineLevel="0" collapsed="false">
      <c r="B2793" s="11" t="s">
        <v>512</v>
      </c>
      <c r="C2793" s="12" t="n">
        <v>0.951243084375484</v>
      </c>
      <c r="D2793" s="12" t="n">
        <v>0.946083135383845</v>
      </c>
      <c r="E2793" s="12" t="n">
        <v>0.854697936565765</v>
      </c>
      <c r="F2793" s="12" t="n">
        <v>0.944118416381537</v>
      </c>
      <c r="G2793" s="12" t="n">
        <v>0.948407430100751</v>
      </c>
      <c r="H2793" s="12" t="n">
        <v>0.946529365728389</v>
      </c>
      <c r="I2793" s="12" t="n">
        <v>0.904305000705106</v>
      </c>
      <c r="J2793" s="12" t="n">
        <v>0.929664786350725</v>
      </c>
      <c r="K2793" s="12" t="n">
        <v>0.875867247570623</v>
      </c>
      <c r="L2793" s="12" t="n">
        <v>0.813480174560669</v>
      </c>
      <c r="M2793" s="12" t="n">
        <v>0.860813132883225</v>
      </c>
      <c r="N2793" s="12" t="n">
        <v>0.857349797605426</v>
      </c>
      <c r="O2793" s="12" t="n">
        <v>0.891241269878858</v>
      </c>
      <c r="P2793" s="12" t="n">
        <v>0.89616186388944</v>
      </c>
      <c r="Q2793" s="12" t="n">
        <v>0.888216032055981</v>
      </c>
      <c r="R2793" s="12" t="n">
        <v>0.881347390349019</v>
      </c>
      <c r="S2793" s="12" t="n">
        <v>0.893717843461755</v>
      </c>
      <c r="T2793" s="12" t="n">
        <v>0.903568129842531</v>
      </c>
      <c r="U2793" s="12" t="n">
        <v>0.906304731714522</v>
      </c>
    </row>
    <row r="2794" customFormat="false" ht="15" hidden="false" customHeight="false" outlineLevel="0" collapsed="false">
      <c r="B2794" s="11" t="s">
        <v>513</v>
      </c>
      <c r="C2794" s="14" t="n">
        <v>0.961067858003275</v>
      </c>
      <c r="D2794" s="14" t="n">
        <v>0.949770735665218</v>
      </c>
      <c r="E2794" s="14" t="n">
        <v>0.846743103248533</v>
      </c>
      <c r="F2794" s="14" t="n">
        <v>0.939503113425348</v>
      </c>
      <c r="G2794" s="14" t="n">
        <v>0.928732834692878</v>
      </c>
      <c r="H2794" s="14" t="n">
        <v>0.927892793799782</v>
      </c>
      <c r="I2794" s="14" t="n">
        <v>0.922525839997868</v>
      </c>
      <c r="J2794" s="14" t="n">
        <v>0.943896433555258</v>
      </c>
      <c r="K2794" s="14" t="n">
        <v>0.873681791130065</v>
      </c>
      <c r="L2794" s="14" t="n">
        <v>0.867335696599166</v>
      </c>
      <c r="M2794" s="14" t="n">
        <v>0.865185472429991</v>
      </c>
      <c r="N2794" s="14" t="n">
        <v>0.867447600995869</v>
      </c>
      <c r="O2794" s="14" t="n">
        <v>0.884369984223708</v>
      </c>
      <c r="P2794" s="14" t="n">
        <v>0.92109909715699</v>
      </c>
      <c r="Q2794" s="14" t="n">
        <v>0.906683527549181</v>
      </c>
      <c r="R2794" s="14" t="n">
        <v>0.889775087326798</v>
      </c>
      <c r="S2794" s="14" t="n">
        <v>0.92137426153562</v>
      </c>
      <c r="T2794" s="14" t="n">
        <v>0.915923009500536</v>
      </c>
      <c r="U2794" s="14" t="n">
        <v>0.920751925230755</v>
      </c>
    </row>
    <row r="2795" customFormat="false" ht="15" hidden="false" customHeight="false" outlineLevel="0" collapsed="false">
      <c r="B2795" s="11" t="s">
        <v>514</v>
      </c>
      <c r="C2795" s="12" t="n">
        <v>0.952265536205381</v>
      </c>
      <c r="D2795" s="12" t="n">
        <v>0.943826153798683</v>
      </c>
      <c r="E2795" s="12" t="n">
        <v>0.836848707826209</v>
      </c>
      <c r="F2795" s="12" t="n">
        <v>0.938831686474962</v>
      </c>
      <c r="G2795" s="12" t="n">
        <v>0.901445844021082</v>
      </c>
      <c r="H2795" s="12" t="n">
        <v>0.908764131622695</v>
      </c>
      <c r="I2795" s="12" t="n">
        <v>0.887169338334936</v>
      </c>
      <c r="J2795" s="12" t="n">
        <v>0.920018884589157</v>
      </c>
      <c r="K2795" s="12" t="n">
        <v>0.82468902454314</v>
      </c>
      <c r="L2795" s="12" t="n">
        <v>0.774076825124487</v>
      </c>
      <c r="M2795" s="12" t="n">
        <v>0.808699341210718</v>
      </c>
      <c r="N2795" s="12" t="n">
        <v>0.812345929133554</v>
      </c>
      <c r="O2795" s="12" t="n">
        <v>0.866708990665485</v>
      </c>
      <c r="P2795" s="12" t="n">
        <v>0.929728463412175</v>
      </c>
      <c r="Q2795" s="12" t="n">
        <v>0.926037674752954</v>
      </c>
      <c r="R2795" s="12" t="n">
        <v>0.877396095448896</v>
      </c>
      <c r="S2795" s="12" t="n">
        <v>0.876099781308581</v>
      </c>
      <c r="T2795" s="12" t="n">
        <v>0.881872005892957</v>
      </c>
      <c r="U2795" s="12" t="n">
        <v>0.893120157548692</v>
      </c>
    </row>
    <row r="2796" customFormat="false" ht="15" hidden="false" customHeight="false" outlineLevel="0" collapsed="false">
      <c r="B2796" s="11" t="s">
        <v>515</v>
      </c>
      <c r="C2796" s="14" t="n">
        <v>0.945695565009207</v>
      </c>
      <c r="D2796" s="14" t="n">
        <v>0.935567726532184</v>
      </c>
      <c r="E2796" s="14" t="n">
        <v>0.827786529549087</v>
      </c>
      <c r="F2796" s="14" t="n">
        <v>0.94317549985734</v>
      </c>
      <c r="G2796" s="14" t="n">
        <v>0.934503527938192</v>
      </c>
      <c r="H2796" s="14" t="n">
        <v>0.925797621513016</v>
      </c>
      <c r="I2796" s="14" t="n">
        <v>0.907725200077505</v>
      </c>
      <c r="J2796" s="14" t="n">
        <v>0.943866906830576</v>
      </c>
      <c r="K2796" s="14" t="n">
        <v>0.822034679853124</v>
      </c>
      <c r="L2796" s="14" t="n">
        <v>0.837106586912937</v>
      </c>
      <c r="M2796" s="14" t="n">
        <v>0.838079400330236</v>
      </c>
      <c r="N2796" s="14" t="n">
        <v>0.813227959078346</v>
      </c>
      <c r="O2796" s="14" t="n">
        <v>0.871768654333013</v>
      </c>
      <c r="P2796" s="14" t="n">
        <v>0.907625145100254</v>
      </c>
      <c r="Q2796" s="14" t="n">
        <v>0.894632519667209</v>
      </c>
      <c r="R2796" s="14" t="n">
        <v>0.886174786580942</v>
      </c>
      <c r="S2796" s="14" t="n">
        <v>0.899773649926945</v>
      </c>
      <c r="T2796" s="14" t="n">
        <v>0.937527774322747</v>
      </c>
      <c r="U2796" s="14" t="n">
        <v>0.91321948097944</v>
      </c>
    </row>
    <row r="2797" customFormat="false" ht="15" hidden="false" customHeight="false" outlineLevel="0" collapsed="false">
      <c r="B2797" s="11" t="s">
        <v>516</v>
      </c>
      <c r="C2797" s="12" t="n">
        <v>0.948263422550387</v>
      </c>
      <c r="D2797" s="12" t="n">
        <v>0.946256822715321</v>
      </c>
      <c r="E2797" s="12" t="n">
        <v>0.861801925127298</v>
      </c>
      <c r="F2797" s="12" t="n">
        <v>0.939533933637759</v>
      </c>
      <c r="G2797" s="12" t="n">
        <v>0.904744353140712</v>
      </c>
      <c r="H2797" s="12" t="n">
        <v>0.901031760376922</v>
      </c>
      <c r="I2797" s="12" t="n">
        <v>0.903438730770088</v>
      </c>
      <c r="J2797" s="12" t="n">
        <v>0.916393604906716</v>
      </c>
      <c r="K2797" s="12" t="n">
        <v>0.846114149433438</v>
      </c>
      <c r="L2797" s="12" t="n">
        <v>0.851382548750005</v>
      </c>
      <c r="M2797" s="12" t="n">
        <v>0.792659846830305</v>
      </c>
      <c r="N2797" s="12" t="n">
        <v>0.855176348644875</v>
      </c>
      <c r="O2797" s="12" t="n">
        <v>0.906588465890274</v>
      </c>
      <c r="P2797" s="12" t="n">
        <v>0.92693657119677</v>
      </c>
      <c r="Q2797" s="12" t="n">
        <v>0.90600745899406</v>
      </c>
      <c r="R2797" s="12" t="n">
        <v>0.89261886817709</v>
      </c>
      <c r="S2797" s="12" t="n">
        <v>0.899538631964308</v>
      </c>
      <c r="T2797" s="12" t="n">
        <v>0.90195326037331</v>
      </c>
      <c r="U2797" s="12" t="n">
        <v>0.914742085845624</v>
      </c>
    </row>
    <row r="2798" customFormat="false" ht="15" hidden="false" customHeight="false" outlineLevel="0" collapsed="false">
      <c r="B2798" s="11" t="s">
        <v>517</v>
      </c>
      <c r="C2798" s="14" t="n">
        <v>0.93739006320725</v>
      </c>
      <c r="D2798" s="14" t="n">
        <v>0.927425153631798</v>
      </c>
      <c r="E2798" s="14" t="n">
        <v>0.831493094305003</v>
      </c>
      <c r="F2798" s="14" t="n">
        <v>0.930980778057784</v>
      </c>
      <c r="G2798" s="14" t="n">
        <v>0.909313682548878</v>
      </c>
      <c r="H2798" s="14" t="n">
        <v>0.902242788921835</v>
      </c>
      <c r="I2798" s="14" t="n">
        <v>0.880573256882463</v>
      </c>
      <c r="J2798" s="14" t="n">
        <v>0.922919721256356</v>
      </c>
      <c r="K2798" s="14" t="n">
        <v>0.796155959843054</v>
      </c>
      <c r="L2798" s="14" t="n">
        <v>0.845165212076334</v>
      </c>
      <c r="M2798" s="14" t="n">
        <v>0.861227658511441</v>
      </c>
      <c r="N2798" s="14" t="n">
        <v>0.846493539604102</v>
      </c>
      <c r="O2798" s="14" t="n">
        <v>0.889373870055541</v>
      </c>
      <c r="P2798" s="14" t="n">
        <v>0.908973889633009</v>
      </c>
      <c r="Q2798" s="14" t="n">
        <v>0.918471718580095</v>
      </c>
      <c r="R2798" s="14" t="n">
        <v>0.897608073437656</v>
      </c>
      <c r="S2798" s="14" t="n">
        <v>0.88534387262085</v>
      </c>
      <c r="T2798" s="14" t="n">
        <v>0.872905057367658</v>
      </c>
      <c r="U2798" s="14" t="n">
        <v>0.907050951613441</v>
      </c>
    </row>
    <row r="2799" customFormat="false" ht="15" hidden="false" customHeight="false" outlineLevel="0" collapsed="false">
      <c r="B2799" s="11" t="s">
        <v>518</v>
      </c>
      <c r="C2799" s="12" t="n">
        <v>0.94136856312927</v>
      </c>
      <c r="D2799" s="12" t="n">
        <v>0.938993649779638</v>
      </c>
      <c r="E2799" s="12" t="n">
        <v>0.847387478802536</v>
      </c>
      <c r="F2799" s="12" t="n">
        <v>0.921896581024668</v>
      </c>
      <c r="G2799" s="12" t="n">
        <v>0.930965259351697</v>
      </c>
      <c r="H2799" s="12" t="n">
        <v>0.925158921895412</v>
      </c>
      <c r="I2799" s="12" t="n">
        <v>0.913004166464044</v>
      </c>
      <c r="J2799" s="12" t="n">
        <v>0.926520787643904</v>
      </c>
      <c r="K2799" s="12" t="n">
        <v>0.888710793448631</v>
      </c>
      <c r="L2799" s="12" t="n">
        <v>0.866508607039467</v>
      </c>
      <c r="M2799" s="12" t="n">
        <v>0.867888535337161</v>
      </c>
      <c r="N2799" s="12" t="n">
        <v>0.862785236484985</v>
      </c>
      <c r="O2799" s="12" t="n">
        <v>0.893970686439547</v>
      </c>
      <c r="P2799" s="12" t="n">
        <v>0.915932069177738</v>
      </c>
      <c r="Q2799" s="12" t="n">
        <v>0.9082999665846</v>
      </c>
      <c r="R2799" s="12" t="n">
        <v>0.88540368911324</v>
      </c>
      <c r="S2799" s="12" t="n">
        <v>0.927672970607225</v>
      </c>
      <c r="T2799" s="12" t="n">
        <v>0.926766935915922</v>
      </c>
      <c r="U2799" s="12" t="n">
        <v>0.895132056603541</v>
      </c>
    </row>
    <row r="2800" customFormat="false" ht="15" hidden="false" customHeight="false" outlineLevel="0" collapsed="false">
      <c r="B2800" s="11" t="s">
        <v>519</v>
      </c>
      <c r="C2800" s="14" t="n">
        <v>0.949488570180289</v>
      </c>
      <c r="D2800" s="14" t="n">
        <v>0.938723371312418</v>
      </c>
      <c r="E2800" s="14" t="n">
        <v>0.837549469261624</v>
      </c>
      <c r="F2800" s="14" t="n">
        <v>0.932306441436712</v>
      </c>
      <c r="G2800" s="14" t="n">
        <v>0.94648818710372</v>
      </c>
      <c r="H2800" s="14" t="n">
        <v>0.947630385832115</v>
      </c>
      <c r="I2800" s="14" t="n">
        <v>0.897875575090638</v>
      </c>
      <c r="J2800" s="14" t="n">
        <v>0.923429356079411</v>
      </c>
      <c r="K2800" s="14" t="n">
        <v>0.914508047603271</v>
      </c>
      <c r="L2800" s="14" t="n">
        <v>0.855627825320858</v>
      </c>
      <c r="M2800" s="14" t="n">
        <v>0.867638841671581</v>
      </c>
      <c r="N2800" s="14" t="n">
        <v>0.878940349403391</v>
      </c>
      <c r="O2800" s="14" t="n">
        <v>0.872051885915559</v>
      </c>
      <c r="P2800" s="14" t="n">
        <v>0.911226437484578</v>
      </c>
      <c r="Q2800" s="14" t="n">
        <v>0.920658849582385</v>
      </c>
      <c r="R2800" s="14" t="n">
        <v>0.844198364554349</v>
      </c>
      <c r="S2800" s="14" t="n">
        <v>0.911551222513059</v>
      </c>
      <c r="T2800" s="14" t="n">
        <v>0.890302259366449</v>
      </c>
      <c r="U2800" s="14" t="n">
        <v>0.884447018374448</v>
      </c>
    </row>
    <row r="2801" customFormat="false" ht="15" hidden="false" customHeight="false" outlineLevel="0" collapsed="false">
      <c r="B2801" s="11" t="s">
        <v>520</v>
      </c>
      <c r="C2801" s="12" t="n">
        <v>0.945805618612953</v>
      </c>
      <c r="D2801" s="12" t="n">
        <v>0.941392665996232</v>
      </c>
      <c r="E2801" s="12" t="n">
        <v>0.856986270895386</v>
      </c>
      <c r="F2801" s="12" t="n">
        <v>0.930233649450192</v>
      </c>
      <c r="G2801" s="12" t="n">
        <v>0.933449539680478</v>
      </c>
      <c r="H2801" s="12" t="n">
        <v>0.927403675237188</v>
      </c>
      <c r="I2801" s="12" t="n">
        <v>0.9171136297819</v>
      </c>
      <c r="J2801" s="12" t="n">
        <v>0.928401552598401</v>
      </c>
      <c r="K2801" s="12" t="n">
        <v>0.871051579765855</v>
      </c>
      <c r="L2801" s="12" t="n">
        <v>0.818927661464995</v>
      </c>
      <c r="M2801" s="12" t="n">
        <v>0.854270532931359</v>
      </c>
      <c r="N2801" s="12" t="n">
        <v>0.868284571986475</v>
      </c>
      <c r="O2801" s="12" t="n">
        <v>0.900832272597544</v>
      </c>
      <c r="P2801" s="12" t="n">
        <v>0.927569140310627</v>
      </c>
      <c r="Q2801" s="12" t="n">
        <v>0.910196752140577</v>
      </c>
      <c r="R2801" s="12" t="n">
        <v>0.882081043319343</v>
      </c>
      <c r="S2801" s="12" t="n">
        <v>0.890332127706782</v>
      </c>
      <c r="T2801" s="12" t="n">
        <v>0.907533725548429</v>
      </c>
      <c r="U2801" s="12" t="n">
        <v>0.909231806757502</v>
      </c>
    </row>
    <row r="2802" customFormat="false" ht="15" hidden="false" customHeight="false" outlineLevel="0" collapsed="false">
      <c r="B2802" s="11" t="s">
        <v>521</v>
      </c>
      <c r="C2802" s="14" t="n">
        <v>0.946155272481169</v>
      </c>
      <c r="D2802" s="14" t="n">
        <v>0.92594286509216</v>
      </c>
      <c r="E2802" s="14" t="n">
        <v>0.82029097618754</v>
      </c>
      <c r="F2802" s="14" t="n">
        <v>0.927051910228197</v>
      </c>
      <c r="G2802" s="14" t="n">
        <v>0.913947602940035</v>
      </c>
      <c r="H2802" s="14" t="n">
        <v>0.917184235921071</v>
      </c>
      <c r="I2802" s="14" t="n">
        <v>0.911452282377945</v>
      </c>
      <c r="J2802" s="14" t="n">
        <v>0.928802300789218</v>
      </c>
      <c r="K2802" s="14" t="n">
        <v>0.891252955746235</v>
      </c>
      <c r="L2802" s="14" t="n">
        <v>0.874064223368615</v>
      </c>
      <c r="M2802" s="14" t="n">
        <v>0.869858368121996</v>
      </c>
      <c r="N2802" s="14" t="n">
        <v>0.862072662336956</v>
      </c>
      <c r="O2802" s="14" t="n">
        <v>0.896510371455335</v>
      </c>
      <c r="P2802" s="14" t="n">
        <v>0.914540726324701</v>
      </c>
      <c r="Q2802" s="14" t="n">
        <v>0.902719542303137</v>
      </c>
      <c r="R2802" s="14" t="n">
        <v>0.864241994245358</v>
      </c>
      <c r="S2802" s="14" t="n">
        <v>0.932269435435503</v>
      </c>
      <c r="T2802" s="14" t="n">
        <v>0.937179516915033</v>
      </c>
      <c r="U2802" s="14" t="n">
        <v>0.937915229411702</v>
      </c>
    </row>
    <row r="2803" customFormat="false" ht="15" hidden="false" customHeight="false" outlineLevel="0" collapsed="false">
      <c r="B2803" s="11" t="s">
        <v>522</v>
      </c>
      <c r="C2803" s="12" t="n">
        <v>0.951226854606607</v>
      </c>
      <c r="D2803" s="12" t="n">
        <v>0.948768531722154</v>
      </c>
      <c r="E2803" s="12" t="n">
        <v>0.822093720717112</v>
      </c>
      <c r="F2803" s="12" t="n">
        <v>0.937318118845274</v>
      </c>
      <c r="G2803" s="12" t="n">
        <v>0.943357147320411</v>
      </c>
      <c r="H2803" s="12" t="n">
        <v>0.933569699275604</v>
      </c>
      <c r="I2803" s="12" t="n">
        <v>0.917029826496661</v>
      </c>
      <c r="J2803" s="12" t="n">
        <v>0.936102380601689</v>
      </c>
      <c r="K2803" s="12" t="n">
        <v>0.891662201203292</v>
      </c>
      <c r="L2803" s="12" t="n">
        <v>0.790387718345292</v>
      </c>
      <c r="M2803" s="12" t="n">
        <v>0.87752418155716</v>
      </c>
      <c r="N2803" s="12" t="n">
        <v>0.859029972718787</v>
      </c>
      <c r="O2803" s="12" t="n">
        <v>0.902971578106423</v>
      </c>
      <c r="P2803" s="12" t="n">
        <v>0.91780958961216</v>
      </c>
      <c r="Q2803" s="12" t="n">
        <v>0.920451519039852</v>
      </c>
      <c r="R2803" s="12" t="n">
        <v>0.878575653524933</v>
      </c>
      <c r="S2803" s="12" t="n">
        <v>0.909688025261323</v>
      </c>
      <c r="T2803" s="12" t="n">
        <v>0.910116497104156</v>
      </c>
      <c r="U2803" s="12" t="n">
        <v>0.91082130251458</v>
      </c>
    </row>
    <row r="2804" customFormat="false" ht="15" hidden="false" customHeight="false" outlineLevel="0" collapsed="false">
      <c r="B2804" s="11" t="s">
        <v>523</v>
      </c>
      <c r="C2804" s="14" t="n">
        <v>0.948441464684475</v>
      </c>
      <c r="D2804" s="14" t="n">
        <v>0.938544213269041</v>
      </c>
      <c r="E2804" s="14" t="n">
        <v>0.843528722446919</v>
      </c>
      <c r="F2804" s="14" t="n">
        <v>0.941316606908848</v>
      </c>
      <c r="G2804" s="14" t="n">
        <v>0.934624458998224</v>
      </c>
      <c r="H2804" s="14" t="n">
        <v>0.926524808383993</v>
      </c>
      <c r="I2804" s="14" t="n">
        <v>0.930058938109382</v>
      </c>
      <c r="J2804" s="14" t="n">
        <v>0.932479754260335</v>
      </c>
      <c r="K2804" s="14" t="n">
        <v>0.876462674771217</v>
      </c>
      <c r="L2804" s="14" t="n">
        <v>0.84009369950555</v>
      </c>
      <c r="M2804" s="14" t="n">
        <v>0.833264137224441</v>
      </c>
      <c r="N2804" s="14" t="n">
        <v>0.865420989657298</v>
      </c>
      <c r="O2804" s="14" t="n">
        <v>0.900935126619402</v>
      </c>
      <c r="P2804" s="14" t="n">
        <v>0.930855359960438</v>
      </c>
      <c r="Q2804" s="14" t="n">
        <v>0.917681289322213</v>
      </c>
      <c r="R2804" s="14" t="n">
        <v>0.884811836415412</v>
      </c>
      <c r="S2804" s="14" t="n">
        <v>0.915153698066931</v>
      </c>
      <c r="T2804" s="14" t="n">
        <v>0.936852648022879</v>
      </c>
      <c r="U2804" s="14" t="n">
        <v>0.917367505672589</v>
      </c>
    </row>
    <row r="2805" customFormat="false" ht="15" hidden="false" customHeight="false" outlineLevel="0" collapsed="false">
      <c r="B2805" s="11" t="s">
        <v>524</v>
      </c>
      <c r="C2805" s="12" t="n">
        <v>0.9458958570248</v>
      </c>
      <c r="D2805" s="12" t="n">
        <v>0.937360185967674</v>
      </c>
      <c r="E2805" s="12" t="n">
        <v>0.824345239332526</v>
      </c>
      <c r="F2805" s="12" t="n">
        <v>0.92831157269968</v>
      </c>
      <c r="G2805" s="12" t="n">
        <v>0.930370588748632</v>
      </c>
      <c r="H2805" s="12" t="n">
        <v>0.921034122917571</v>
      </c>
      <c r="I2805" s="12" t="n">
        <v>0.917165200495493</v>
      </c>
      <c r="J2805" s="12" t="n">
        <v>0.928026040568836</v>
      </c>
      <c r="K2805" s="12" t="n">
        <v>0.858610547943354</v>
      </c>
      <c r="L2805" s="12" t="n">
        <v>0.854349421636087</v>
      </c>
      <c r="M2805" s="12" t="n">
        <v>0.859342025425706</v>
      </c>
      <c r="N2805" s="12" t="n">
        <v>0.838522702139315</v>
      </c>
      <c r="O2805" s="12" t="n">
        <v>0.886155931782043</v>
      </c>
      <c r="P2805" s="12" t="n">
        <v>0.920839372720931</v>
      </c>
      <c r="Q2805" s="12" t="n">
        <v>0.895145856764207</v>
      </c>
      <c r="R2805" s="12" t="n">
        <v>0.868136189914353</v>
      </c>
      <c r="S2805" s="12" t="n">
        <v>0.925625365451645</v>
      </c>
      <c r="T2805" s="12" t="n">
        <v>0.917794370216682</v>
      </c>
      <c r="U2805" s="12" t="n">
        <v>0.89500796760703</v>
      </c>
    </row>
    <row r="2806" customFormat="false" ht="15" hidden="false" customHeight="false" outlineLevel="0" collapsed="false">
      <c r="B2806" s="11" t="s">
        <v>525</v>
      </c>
      <c r="C2806" s="14" t="n">
        <v>0.93575132891551</v>
      </c>
      <c r="D2806" s="14" t="n">
        <v>0.931780416647926</v>
      </c>
      <c r="E2806" s="14" t="n">
        <v>0.866755549757776</v>
      </c>
      <c r="F2806" s="14" t="n">
        <v>0.934656755293707</v>
      </c>
      <c r="G2806" s="14" t="n">
        <v>0.905869921809685</v>
      </c>
      <c r="H2806" s="14" t="n">
        <v>0.906623087343852</v>
      </c>
      <c r="I2806" s="14" t="n">
        <v>0.911618451671358</v>
      </c>
      <c r="J2806" s="14" t="n">
        <v>0.896442974505764</v>
      </c>
      <c r="K2806" s="14" t="n">
        <v>0.87089278412722</v>
      </c>
      <c r="L2806" s="14" t="n">
        <v>0.80407975329325</v>
      </c>
      <c r="M2806" s="14" t="n">
        <v>0.813000117276661</v>
      </c>
      <c r="N2806" s="14" t="n">
        <v>0.851708376082705</v>
      </c>
      <c r="O2806" s="14" t="n">
        <v>0.896637083497224</v>
      </c>
      <c r="P2806" s="14" t="n">
        <v>0.927235922317771</v>
      </c>
      <c r="Q2806" s="14" t="n">
        <v>0.903078350417037</v>
      </c>
      <c r="R2806" s="14" t="n">
        <v>0.854688024255108</v>
      </c>
      <c r="S2806" s="14" t="n">
        <v>0.914698944787166</v>
      </c>
      <c r="T2806" s="14" t="n">
        <v>0.914145014873766</v>
      </c>
      <c r="U2806" s="14" t="n">
        <v>0.897828661055555</v>
      </c>
    </row>
    <row r="2807" customFormat="false" ht="15" hidden="false" customHeight="false" outlineLevel="0" collapsed="false">
      <c r="B2807" s="11" t="s">
        <v>526</v>
      </c>
      <c r="C2807" s="12" t="n">
        <v>0.944326565119928</v>
      </c>
      <c r="D2807" s="12" t="n">
        <v>0.948162965105707</v>
      </c>
      <c r="E2807" s="12" t="n">
        <v>0.83054818958877</v>
      </c>
      <c r="F2807" s="12" t="n">
        <v>0.934349942546235</v>
      </c>
      <c r="G2807" s="12" t="n">
        <v>0.905398344265678</v>
      </c>
      <c r="H2807" s="12" t="n">
        <v>0.915503235070221</v>
      </c>
      <c r="I2807" s="12" t="n">
        <v>0.872831540432384</v>
      </c>
      <c r="J2807" s="12" t="n">
        <v>0.91854500999488</v>
      </c>
      <c r="K2807" s="12" t="n">
        <v>0.868677972645409</v>
      </c>
      <c r="L2807" s="12" t="n">
        <v>0.786552332212699</v>
      </c>
      <c r="M2807" s="12" t="n">
        <v>0.830917160411195</v>
      </c>
      <c r="N2807" s="12" t="n">
        <v>0.854721039392165</v>
      </c>
      <c r="O2807" s="12" t="n">
        <v>0.878636714239943</v>
      </c>
      <c r="P2807" s="12" t="n">
        <v>0.902656284997599</v>
      </c>
      <c r="Q2807" s="12" t="n">
        <v>0.919013169402038</v>
      </c>
      <c r="R2807" s="12" t="n">
        <v>0.87028318597781</v>
      </c>
      <c r="S2807" s="12" t="n">
        <v>0.889161710860373</v>
      </c>
      <c r="T2807" s="12" t="n">
        <v>0.885790287143032</v>
      </c>
      <c r="U2807" s="12" t="n">
        <v>0.880547494096265</v>
      </c>
    </row>
    <row r="2808" customFormat="false" ht="15" hidden="false" customHeight="false" outlineLevel="0" collapsed="false">
      <c r="B2808" s="11" t="s">
        <v>527</v>
      </c>
      <c r="C2808" s="14" t="n">
        <v>0.954352267788348</v>
      </c>
      <c r="D2808" s="14" t="n">
        <v>0.947453459312968</v>
      </c>
      <c r="E2808" s="14" t="n">
        <v>0.837283432582351</v>
      </c>
      <c r="F2808" s="14" t="n">
        <v>0.936302569365317</v>
      </c>
      <c r="G2808" s="14" t="n">
        <v>0.928292551341554</v>
      </c>
      <c r="H2808" s="14" t="n">
        <v>0.921520684119066</v>
      </c>
      <c r="I2808" s="14" t="n">
        <v>0.896327924001135</v>
      </c>
      <c r="J2808" s="14" t="n">
        <v>0.927943718924087</v>
      </c>
      <c r="K2808" s="14" t="n">
        <v>0.877629264734934</v>
      </c>
      <c r="L2808" s="14" t="n">
        <v>0.890926589764244</v>
      </c>
      <c r="M2808" s="14" t="n">
        <v>0.876901381056196</v>
      </c>
      <c r="N2808" s="14" t="n">
        <v>0.87551349780958</v>
      </c>
      <c r="O2808" s="14" t="n">
        <v>0.877503356687339</v>
      </c>
      <c r="P2808" s="14" t="n">
        <v>0.913480540681687</v>
      </c>
      <c r="Q2808" s="14" t="n">
        <v>0.898429523158421</v>
      </c>
      <c r="R2808" s="14" t="n">
        <v>0.8773605470264</v>
      </c>
      <c r="S2808" s="14" t="n">
        <v>0.921902015945616</v>
      </c>
      <c r="T2808" s="14" t="n">
        <v>0.888445169954831</v>
      </c>
      <c r="U2808" s="14" t="n">
        <v>0.895215977816255</v>
      </c>
    </row>
    <row r="2809" customFormat="false" ht="15" hidden="false" customHeight="false" outlineLevel="0" collapsed="false">
      <c r="B2809" s="11" t="s">
        <v>528</v>
      </c>
      <c r="C2809" s="12" t="n">
        <v>0.933816385374267</v>
      </c>
      <c r="D2809" s="12" t="n">
        <v>0.926635402911258</v>
      </c>
      <c r="E2809" s="12" t="n">
        <v>0.853302118301512</v>
      </c>
      <c r="F2809" s="12" t="n">
        <v>0.904838272280982</v>
      </c>
      <c r="G2809" s="12" t="n">
        <v>0.903090941828093</v>
      </c>
      <c r="H2809" s="12" t="n">
        <v>0.894528001960354</v>
      </c>
      <c r="I2809" s="12" t="n">
        <v>0.906560220276283</v>
      </c>
      <c r="J2809" s="12" t="n">
        <v>0.930691813177633</v>
      </c>
      <c r="K2809" s="12" t="n">
        <v>0.89105163567271</v>
      </c>
      <c r="L2809" s="12" t="n">
        <v>0.832935351296737</v>
      </c>
      <c r="M2809" s="12" t="n">
        <v>0.855005582872516</v>
      </c>
      <c r="N2809" s="12" t="n">
        <v>0.876660482461186</v>
      </c>
      <c r="O2809" s="12" t="n">
        <v>0.874708582484768</v>
      </c>
      <c r="P2809" s="12" t="n">
        <v>0.916410219934819</v>
      </c>
      <c r="Q2809" s="12" t="n">
        <v>0.888961244334524</v>
      </c>
      <c r="R2809" s="12" t="n">
        <v>0.876971136638741</v>
      </c>
      <c r="S2809" s="12" t="n">
        <v>0.921365966809399</v>
      </c>
      <c r="T2809" s="12" t="n">
        <v>0.918224660262464</v>
      </c>
      <c r="U2809" s="12" t="n">
        <v>0.927688959947014</v>
      </c>
    </row>
    <row r="2810" customFormat="false" ht="15" hidden="false" customHeight="false" outlineLevel="0" collapsed="false">
      <c r="B2810" s="11" t="s">
        <v>529</v>
      </c>
      <c r="C2810" s="14" t="n">
        <v>0.936114320911143</v>
      </c>
      <c r="D2810" s="14" t="n">
        <v>0.930023115667407</v>
      </c>
      <c r="E2810" s="14" t="n">
        <v>0.842712322411797</v>
      </c>
      <c r="F2810" s="14" t="n">
        <v>0.925768717488827</v>
      </c>
      <c r="G2810" s="14" t="n">
        <v>0.928121160376056</v>
      </c>
      <c r="H2810" s="14" t="n">
        <v>0.914477156126774</v>
      </c>
      <c r="I2810" s="14" t="n">
        <v>0.915781596144782</v>
      </c>
      <c r="J2810" s="14" t="n">
        <v>0.931613474130932</v>
      </c>
      <c r="K2810" s="14" t="n">
        <v>0.88255959753652</v>
      </c>
      <c r="L2810" s="14" t="n">
        <v>0.87073634332919</v>
      </c>
      <c r="M2810" s="14" t="n">
        <v>0.876043671319649</v>
      </c>
      <c r="N2810" s="14" t="n">
        <v>0.890472497770749</v>
      </c>
      <c r="O2810" s="14" t="n">
        <v>0.913952793969524</v>
      </c>
      <c r="P2810" s="14" t="n">
        <v>0.937194044664808</v>
      </c>
      <c r="Q2810" s="14" t="n">
        <v>0.935200486918261</v>
      </c>
      <c r="R2810" s="14" t="n">
        <v>0.916351990947078</v>
      </c>
      <c r="S2810" s="14" t="n">
        <v>0.931031776750607</v>
      </c>
      <c r="T2810" s="14" t="n">
        <v>0.927824355558611</v>
      </c>
      <c r="U2810" s="14" t="n">
        <v>0.93071485228807</v>
      </c>
    </row>
    <row r="2811" customFormat="false" ht="15" hidden="false" customHeight="false" outlineLevel="0" collapsed="false">
      <c r="B2811" s="11" t="s">
        <v>530</v>
      </c>
      <c r="C2811" s="12" t="n">
        <v>0.947497096521178</v>
      </c>
      <c r="D2811" s="12" t="n">
        <v>0.94527490737784</v>
      </c>
      <c r="E2811" s="12" t="n">
        <v>0.845722262585116</v>
      </c>
      <c r="F2811" s="12" t="n">
        <v>0.925144453913038</v>
      </c>
      <c r="G2811" s="12" t="n">
        <v>0.91889782835322</v>
      </c>
      <c r="H2811" s="12" t="n">
        <v>0.913040787538992</v>
      </c>
      <c r="I2811" s="12" t="n">
        <v>0.897277401020292</v>
      </c>
      <c r="J2811" s="12" t="n">
        <v>0.907758429383306</v>
      </c>
      <c r="K2811" s="12" t="n">
        <v>0.856217140837481</v>
      </c>
      <c r="L2811" s="12" t="n">
        <v>0.806171586287472</v>
      </c>
      <c r="M2811" s="12" t="n">
        <v>0.815113705737596</v>
      </c>
      <c r="N2811" s="12" t="n">
        <v>0.841058458382048</v>
      </c>
      <c r="O2811" s="12" t="n">
        <v>0.88906727213032</v>
      </c>
      <c r="P2811" s="12" t="n">
        <v>0.903550913793014</v>
      </c>
      <c r="Q2811" s="12" t="n">
        <v>0.896489742333877</v>
      </c>
      <c r="R2811" s="12" t="n">
        <v>0.889303904724599</v>
      </c>
      <c r="S2811" s="12" t="n">
        <v>0.908278405763162</v>
      </c>
      <c r="T2811" s="12" t="n">
        <v>0.91388486823889</v>
      </c>
      <c r="U2811" s="12" t="n">
        <v>0.902952001133548</v>
      </c>
    </row>
    <row r="2812" customFormat="false" ht="15" hidden="false" customHeight="false" outlineLevel="0" collapsed="false">
      <c r="B2812" s="11" t="s">
        <v>531</v>
      </c>
      <c r="C2812" s="14" t="n">
        <v>0.941169999501004</v>
      </c>
      <c r="D2812" s="14" t="n">
        <v>0.940310551563359</v>
      </c>
      <c r="E2812" s="14" t="n">
        <v>0.840488721881487</v>
      </c>
      <c r="F2812" s="14" t="n">
        <v>0.923546339761508</v>
      </c>
      <c r="G2812" s="14" t="n">
        <v>0.929211171044437</v>
      </c>
      <c r="H2812" s="14" t="n">
        <v>0.930685588895458</v>
      </c>
      <c r="I2812" s="14" t="n">
        <v>0.905874754702812</v>
      </c>
      <c r="J2812" s="14" t="n">
        <v>0.933331105701353</v>
      </c>
      <c r="K2812" s="14" t="n">
        <v>0.884279882895656</v>
      </c>
      <c r="L2812" s="14" t="n">
        <v>0.876781977992297</v>
      </c>
      <c r="M2812" s="14" t="n">
        <v>0.866290800660374</v>
      </c>
      <c r="N2812" s="14" t="n">
        <v>0.832746946275022</v>
      </c>
      <c r="O2812" s="14" t="n">
        <v>0.886338098115271</v>
      </c>
      <c r="P2812" s="14" t="n">
        <v>0.910520509782674</v>
      </c>
      <c r="Q2812" s="14" t="n">
        <v>0.855744768888894</v>
      </c>
      <c r="R2812" s="14" t="n">
        <v>0.873926948765156</v>
      </c>
      <c r="S2812" s="14" t="n">
        <v>0.894452281246647</v>
      </c>
      <c r="T2812" s="14" t="n">
        <v>0.900470025091721</v>
      </c>
      <c r="U2812" s="14" t="n">
        <v>0.891422944375133</v>
      </c>
    </row>
    <row r="2813" customFormat="false" ht="15" hidden="false" customHeight="false" outlineLevel="0" collapsed="false">
      <c r="B2813" s="11" t="s">
        <v>532</v>
      </c>
      <c r="C2813" s="12" t="n">
        <v>0.950536610097694</v>
      </c>
      <c r="D2813" s="12" t="n">
        <v>0.937251576549976</v>
      </c>
      <c r="E2813" s="12" t="n">
        <v>0.830417319761871</v>
      </c>
      <c r="F2813" s="12" t="n">
        <v>0.942988436714637</v>
      </c>
      <c r="G2813" s="12" t="n">
        <v>0.938109904490977</v>
      </c>
      <c r="H2813" s="12" t="n">
        <v>0.933000621116426</v>
      </c>
      <c r="I2813" s="12" t="n">
        <v>0.903211357506781</v>
      </c>
      <c r="J2813" s="12" t="n">
        <v>0.927750458260305</v>
      </c>
      <c r="K2813" s="12" t="n">
        <v>0.889433149491364</v>
      </c>
      <c r="L2813" s="12" t="n">
        <v>0.791852077970332</v>
      </c>
      <c r="M2813" s="12" t="n">
        <v>0.840980685163442</v>
      </c>
      <c r="N2813" s="12" t="n">
        <v>0.84788203255444</v>
      </c>
      <c r="O2813" s="12" t="n">
        <v>0.881319047416588</v>
      </c>
      <c r="P2813" s="12" t="n">
        <v>0.913908175911222</v>
      </c>
      <c r="Q2813" s="12" t="n">
        <v>0.921382838058199</v>
      </c>
      <c r="R2813" s="12" t="n">
        <v>0.900459862149308</v>
      </c>
      <c r="S2813" s="12" t="n">
        <v>0.91193230512792</v>
      </c>
      <c r="T2813" s="12" t="n">
        <v>0.944167806760677</v>
      </c>
      <c r="U2813" s="12" t="n">
        <v>0.934038153825522</v>
      </c>
    </row>
    <row r="2814" customFormat="false" ht="15" hidden="false" customHeight="false" outlineLevel="0" collapsed="false">
      <c r="B2814" s="11" t="s">
        <v>533</v>
      </c>
      <c r="C2814" s="14" t="n">
        <v>0.944556326029176</v>
      </c>
      <c r="D2814" s="14" t="n">
        <v>0.936688710511035</v>
      </c>
      <c r="E2814" s="14" t="n">
        <v>0.840491039785248</v>
      </c>
      <c r="F2814" s="14" t="n">
        <v>0.930107736489286</v>
      </c>
      <c r="G2814" s="14" t="n">
        <v>0.911390923779399</v>
      </c>
      <c r="H2814" s="14" t="n">
        <v>0.925518145769256</v>
      </c>
      <c r="I2814" s="14" t="n">
        <v>0.926255973666786</v>
      </c>
      <c r="J2814" s="14" t="n">
        <v>0.93699763286607</v>
      </c>
      <c r="K2814" s="14" t="n">
        <v>0.868123889990223</v>
      </c>
      <c r="L2814" s="14" t="n">
        <v>0.837266270678741</v>
      </c>
      <c r="M2814" s="14" t="n">
        <v>0.879415445131379</v>
      </c>
      <c r="N2814" s="14" t="n">
        <v>0.833685626927408</v>
      </c>
      <c r="O2814" s="14" t="n">
        <v>0.865390513005028</v>
      </c>
      <c r="P2814" s="14" t="n">
        <v>0.912599326464817</v>
      </c>
      <c r="Q2814" s="14" t="n">
        <v>0.903156449541008</v>
      </c>
      <c r="R2814" s="14" t="n">
        <v>0.882623076876416</v>
      </c>
      <c r="S2814" s="14" t="n">
        <v>0.921920838148215</v>
      </c>
      <c r="T2814" s="14" t="n">
        <v>0.909843120748434</v>
      </c>
      <c r="U2814" s="14" t="n">
        <v>0.905384847805376</v>
      </c>
    </row>
    <row r="2815" customFormat="false" ht="15" hidden="false" customHeight="false" outlineLevel="0" collapsed="false">
      <c r="B2815" s="11" t="s">
        <v>534</v>
      </c>
      <c r="C2815" s="12" t="n">
        <v>0.942923444432989</v>
      </c>
      <c r="D2815" s="12" t="n">
        <v>0.931184368293431</v>
      </c>
      <c r="E2815" s="12" t="n">
        <v>0.811266359627157</v>
      </c>
      <c r="F2815" s="12" t="n">
        <v>0.909231143275634</v>
      </c>
      <c r="G2815" s="12" t="n">
        <v>0.923669784093617</v>
      </c>
      <c r="H2815" s="12" t="n">
        <v>0.935422332818166</v>
      </c>
      <c r="I2815" s="12" t="n">
        <v>0.911224903886349</v>
      </c>
      <c r="J2815" s="12" t="n">
        <v>0.929091811924911</v>
      </c>
      <c r="K2815" s="12" t="n">
        <v>0.877809507650569</v>
      </c>
      <c r="L2815" s="12" t="n">
        <v>0.817857983009927</v>
      </c>
      <c r="M2815" s="12" t="n">
        <v>0.851196987775674</v>
      </c>
      <c r="N2815" s="12" t="n">
        <v>0.834184264568711</v>
      </c>
      <c r="O2815" s="12" t="n">
        <v>0.873349092395853</v>
      </c>
      <c r="P2815" s="12" t="n">
        <v>0.926186011963681</v>
      </c>
      <c r="Q2815" s="12" t="n">
        <v>0.898085756922754</v>
      </c>
      <c r="R2815" s="12" t="n">
        <v>0.886566390051936</v>
      </c>
      <c r="S2815" s="12" t="n">
        <v>0.920160185614797</v>
      </c>
      <c r="T2815" s="12" t="n">
        <v>0.916818873705688</v>
      </c>
      <c r="U2815" s="12" t="n">
        <v>0.877189304907886</v>
      </c>
    </row>
    <row r="2816" customFormat="false" ht="15" hidden="false" customHeight="false" outlineLevel="0" collapsed="false">
      <c r="B2816" s="11" t="s">
        <v>535</v>
      </c>
      <c r="C2816" s="14" t="n">
        <v>0.9454911679354</v>
      </c>
      <c r="D2816" s="14" t="n">
        <v>0.941921498731526</v>
      </c>
      <c r="E2816" s="14" t="n">
        <v>0.847929601898382</v>
      </c>
      <c r="F2816" s="14" t="n">
        <v>0.938528505921736</v>
      </c>
      <c r="G2816" s="14" t="n">
        <v>0.928493116192803</v>
      </c>
      <c r="H2816" s="14" t="n">
        <v>0.936514872432922</v>
      </c>
      <c r="I2816" s="14" t="n">
        <v>0.893263753170954</v>
      </c>
      <c r="J2816" s="14" t="n">
        <v>0.938292538992661</v>
      </c>
      <c r="K2816" s="14" t="n">
        <v>0.86603218236115</v>
      </c>
      <c r="L2816" s="14" t="n">
        <v>0.824894847344581</v>
      </c>
      <c r="M2816" s="14" t="n">
        <v>0.870729233462555</v>
      </c>
      <c r="N2816" s="14" t="n">
        <v>0.866726124631835</v>
      </c>
      <c r="O2816" s="14" t="n">
        <v>0.881303357328391</v>
      </c>
      <c r="P2816" s="14" t="n">
        <v>0.937403154047252</v>
      </c>
      <c r="Q2816" s="14" t="n">
        <v>0.91229961052609</v>
      </c>
      <c r="R2816" s="14" t="n">
        <v>0.883034667809123</v>
      </c>
      <c r="S2816" s="14" t="n">
        <v>0.928583831945696</v>
      </c>
      <c r="T2816" s="14" t="n">
        <v>0.934664496485055</v>
      </c>
      <c r="U2816" s="14" t="n">
        <v>0.90819905419893</v>
      </c>
    </row>
    <row r="2817" customFormat="false" ht="15" hidden="false" customHeight="false" outlineLevel="0" collapsed="false">
      <c r="B2817" s="11" t="s">
        <v>536</v>
      </c>
      <c r="C2817" s="12" t="n">
        <v>0.944376055645393</v>
      </c>
      <c r="D2817" s="12" t="n">
        <v>0.941154772499095</v>
      </c>
      <c r="E2817" s="12" t="n">
        <v>0.804409258935786</v>
      </c>
      <c r="F2817" s="12" t="n">
        <v>0.945298964454231</v>
      </c>
      <c r="G2817" s="12" t="n">
        <v>0.924439194173001</v>
      </c>
      <c r="H2817" s="12" t="n">
        <v>0.924568513042094</v>
      </c>
      <c r="I2817" s="12" t="n">
        <v>0.913769178394571</v>
      </c>
      <c r="J2817" s="12" t="n">
        <v>0.924601395817067</v>
      </c>
      <c r="K2817" s="12" t="n">
        <v>0.877526042332093</v>
      </c>
      <c r="L2817" s="12" t="n">
        <v>0.80533153714644</v>
      </c>
      <c r="M2817" s="12" t="n">
        <v>0.88963138227012</v>
      </c>
      <c r="N2817" s="12" t="n">
        <v>0.848703980982009</v>
      </c>
      <c r="O2817" s="12" t="n">
        <v>0.881280278331453</v>
      </c>
      <c r="P2817" s="12" t="n">
        <v>0.906081456500972</v>
      </c>
      <c r="Q2817" s="12" t="n">
        <v>0.921992497780273</v>
      </c>
      <c r="R2817" s="12" t="n">
        <v>0.856376116450384</v>
      </c>
      <c r="S2817" s="12" t="n">
        <v>0.918937013211008</v>
      </c>
      <c r="T2817" s="12" t="n">
        <v>0.935294411259256</v>
      </c>
      <c r="U2817" s="12" t="n">
        <v>0.908005065017046</v>
      </c>
    </row>
    <row r="2818" customFormat="false" ht="15" hidden="false" customHeight="false" outlineLevel="0" collapsed="false">
      <c r="B2818" s="11" t="s">
        <v>537</v>
      </c>
      <c r="C2818" s="14" t="n">
        <v>0.920763428260525</v>
      </c>
      <c r="D2818" s="14" t="n">
        <v>0.922392163960406</v>
      </c>
      <c r="E2818" s="14" t="n">
        <v>0.811257012132299</v>
      </c>
      <c r="F2818" s="14" t="n">
        <v>0.904260416152062</v>
      </c>
      <c r="G2818" s="14" t="n">
        <v>0.902529949091786</v>
      </c>
      <c r="H2818" s="14" t="n">
        <v>0.916598083838064</v>
      </c>
      <c r="I2818" s="14" t="n">
        <v>0.886846124447638</v>
      </c>
      <c r="J2818" s="14" t="n">
        <v>0.906639338289673</v>
      </c>
      <c r="K2818" s="14" t="n">
        <v>0.881636201272797</v>
      </c>
      <c r="L2818" s="14" t="n">
        <v>0.835909553507428</v>
      </c>
      <c r="M2818" s="14" t="n">
        <v>0.811406482363197</v>
      </c>
      <c r="N2818" s="14" t="n">
        <v>0.824597189510505</v>
      </c>
      <c r="O2818" s="14" t="n">
        <v>0.896089266927541</v>
      </c>
      <c r="P2818" s="14" t="n">
        <v>0.91884649281268</v>
      </c>
      <c r="Q2818" s="14" t="n">
        <v>0.899308680590355</v>
      </c>
      <c r="R2818" s="14" t="n">
        <v>0.879157686269604</v>
      </c>
      <c r="S2818" s="14" t="n">
        <v>0.895085766412025</v>
      </c>
      <c r="T2818" s="14" t="n">
        <v>0.87024876598418</v>
      </c>
      <c r="U2818" s="14" t="n">
        <v>0.896942993066251</v>
      </c>
    </row>
    <row r="2819" customFormat="false" ht="15" hidden="false" customHeight="false" outlineLevel="0" collapsed="false">
      <c r="B2819" s="11" t="s">
        <v>538</v>
      </c>
      <c r="C2819" s="12" t="n">
        <v>0.941106335986868</v>
      </c>
      <c r="D2819" s="12" t="n">
        <v>0.941300443935269</v>
      </c>
      <c r="E2819" s="12" t="n">
        <v>0.868207924427747</v>
      </c>
      <c r="F2819" s="12" t="n">
        <v>0.920267233478139</v>
      </c>
      <c r="G2819" s="12" t="n">
        <v>0.922266738543283</v>
      </c>
      <c r="H2819" s="12" t="n">
        <v>0.925688285164175</v>
      </c>
      <c r="I2819" s="12" t="n">
        <v>0.894450789853175</v>
      </c>
      <c r="J2819" s="12" t="n">
        <v>0.931270753943028</v>
      </c>
      <c r="K2819" s="12" t="n">
        <v>0.898465572940546</v>
      </c>
      <c r="L2819" s="12" t="n">
        <v>0.881871537914213</v>
      </c>
      <c r="M2819" s="12" t="n">
        <v>0.85913835104571</v>
      </c>
      <c r="N2819" s="12" t="n">
        <v>0.868364683726207</v>
      </c>
      <c r="O2819" s="12" t="n">
        <v>0.897337813303375</v>
      </c>
      <c r="P2819" s="12" t="n">
        <v>0.92205325602741</v>
      </c>
      <c r="Q2819" s="12" t="n">
        <v>0.903956242183766</v>
      </c>
      <c r="R2819" s="12" t="n">
        <v>0.874815780118166</v>
      </c>
      <c r="S2819" s="12" t="n">
        <v>0.897026992791006</v>
      </c>
      <c r="T2819" s="12" t="n">
        <v>0.896661827605058</v>
      </c>
      <c r="U2819" s="12" t="n">
        <v>0.894857861068298</v>
      </c>
    </row>
    <row r="2820" customFormat="false" ht="15" hidden="false" customHeight="false" outlineLevel="0" collapsed="false">
      <c r="B2820" s="11" t="s">
        <v>539</v>
      </c>
      <c r="C2820" s="14" t="n">
        <v>0.949752213433469</v>
      </c>
      <c r="D2820" s="14" t="n">
        <v>0.953028464926096</v>
      </c>
      <c r="E2820" s="14" t="n">
        <v>0.864717316395534</v>
      </c>
      <c r="F2820" s="14" t="n">
        <v>0.941103466668195</v>
      </c>
      <c r="G2820" s="14" t="n">
        <v>0.940049020958567</v>
      </c>
      <c r="H2820" s="14" t="n">
        <v>0.939355902854393</v>
      </c>
      <c r="I2820" s="14" t="n">
        <v>0.912304976601452</v>
      </c>
      <c r="J2820" s="14" t="n">
        <v>0.942802992256822</v>
      </c>
      <c r="K2820" s="14" t="n">
        <v>0.891664377268495</v>
      </c>
      <c r="L2820" s="14" t="n">
        <v>0.851537890733206</v>
      </c>
      <c r="M2820" s="14" t="n">
        <v>0.880285430908519</v>
      </c>
      <c r="N2820" s="14" t="n">
        <v>0.878217170637475</v>
      </c>
      <c r="O2820" s="14" t="n">
        <v>0.915446329468216</v>
      </c>
      <c r="P2820" s="14" t="n">
        <v>0.911268404847731</v>
      </c>
      <c r="Q2820" s="14" t="n">
        <v>0.905477910044692</v>
      </c>
      <c r="R2820" s="14" t="n">
        <v>0.884586720818087</v>
      </c>
      <c r="S2820" s="14" t="n">
        <v>0.92824857131632</v>
      </c>
      <c r="T2820" s="14" t="n">
        <v>0.921132659076707</v>
      </c>
      <c r="U2820" s="14" t="n">
        <v>0.906788549674582</v>
      </c>
    </row>
    <row r="2821" customFormat="false" ht="15" hidden="false" customHeight="false" outlineLevel="0" collapsed="false">
      <c r="B2821" s="11" t="s">
        <v>540</v>
      </c>
      <c r="C2821" s="12" t="n">
        <v>0.946305069188109</v>
      </c>
      <c r="D2821" s="12" t="n">
        <v>0.93122930360911</v>
      </c>
      <c r="E2821" s="12" t="n">
        <v>0.860912798091692</v>
      </c>
      <c r="F2821" s="12" t="n">
        <v>0.929266873305993</v>
      </c>
      <c r="G2821" s="12" t="n">
        <v>0.946714237604605</v>
      </c>
      <c r="H2821" s="12" t="n">
        <v>0.939680850131239</v>
      </c>
      <c r="I2821" s="12" t="n">
        <v>0.9204559786163</v>
      </c>
      <c r="J2821" s="12" t="n">
        <v>0.928099575502729</v>
      </c>
      <c r="K2821" s="12" t="n">
        <v>0.890965585984094</v>
      </c>
      <c r="L2821" s="12" t="n">
        <v>0.855583684791645</v>
      </c>
      <c r="M2821" s="12" t="n">
        <v>0.830905306248007</v>
      </c>
      <c r="N2821" s="12" t="n">
        <v>0.854982303728986</v>
      </c>
      <c r="O2821" s="12" t="n">
        <v>0.887025605776013</v>
      </c>
      <c r="P2821" s="12" t="n">
        <v>0.917487377392043</v>
      </c>
      <c r="Q2821" s="12" t="n">
        <v>0.897513202839734</v>
      </c>
      <c r="R2821" s="12" t="n">
        <v>0.855930962849527</v>
      </c>
      <c r="S2821" s="12" t="n">
        <v>0.909494392509804</v>
      </c>
      <c r="T2821" s="12" t="n">
        <v>0.903731503230577</v>
      </c>
      <c r="U2821" s="12" t="n">
        <v>0.899607797995832</v>
      </c>
    </row>
    <row r="2822" customFormat="false" ht="15" hidden="false" customHeight="false" outlineLevel="0" collapsed="false">
      <c r="B2822" s="11" t="s">
        <v>541</v>
      </c>
      <c r="C2822" s="14" t="n">
        <v>0.944754589069132</v>
      </c>
      <c r="D2822" s="14" t="n">
        <v>0.947380193629241</v>
      </c>
      <c r="E2822" s="14" t="n">
        <v>0.860174136461881</v>
      </c>
      <c r="F2822" s="14" t="n">
        <v>0.938065763036483</v>
      </c>
      <c r="G2822" s="14" t="n">
        <v>0.911659627062252</v>
      </c>
      <c r="H2822" s="14" t="n">
        <v>0.918014815017096</v>
      </c>
      <c r="I2822" s="14" t="n">
        <v>0.918033837808341</v>
      </c>
      <c r="J2822" s="14" t="n">
        <v>0.914777227820266</v>
      </c>
      <c r="K2822" s="14" t="n">
        <v>0.869807371991849</v>
      </c>
      <c r="L2822" s="14" t="n">
        <v>0.774863038136785</v>
      </c>
      <c r="M2822" s="14" t="n">
        <v>0.821304394652929</v>
      </c>
      <c r="N2822" s="14" t="n">
        <v>0.855792037596933</v>
      </c>
      <c r="O2822" s="14" t="n">
        <v>0.88306979785675</v>
      </c>
      <c r="P2822" s="14" t="n">
        <v>0.934912863472033</v>
      </c>
      <c r="Q2822" s="14" t="n">
        <v>0.909730440572055</v>
      </c>
      <c r="R2822" s="14" t="n">
        <v>0.877305429525976</v>
      </c>
      <c r="S2822" s="14" t="n">
        <v>0.939366297030298</v>
      </c>
      <c r="T2822" s="14" t="n">
        <v>0.924833559345784</v>
      </c>
      <c r="U2822" s="14" t="n">
        <v>0.922704229500576</v>
      </c>
    </row>
    <row r="2823" customFormat="false" ht="15" hidden="false" customHeight="false" outlineLevel="0" collapsed="false">
      <c r="B2823" s="11" t="s">
        <v>542</v>
      </c>
      <c r="C2823" s="12" t="n">
        <v>0.945752487312454</v>
      </c>
      <c r="D2823" s="12" t="n">
        <v>0.936712069315401</v>
      </c>
      <c r="E2823" s="12" t="n">
        <v>0.851001913565586</v>
      </c>
      <c r="F2823" s="12" t="n">
        <v>0.929739065309924</v>
      </c>
      <c r="G2823" s="12" t="n">
        <v>0.94009942995276</v>
      </c>
      <c r="H2823" s="12" t="n">
        <v>0.92867687573322</v>
      </c>
      <c r="I2823" s="12" t="n">
        <v>0.902841951237837</v>
      </c>
      <c r="J2823" s="12" t="n">
        <v>0.934090351187583</v>
      </c>
      <c r="K2823" s="12" t="n">
        <v>0.883129104570193</v>
      </c>
      <c r="L2823" s="12" t="n">
        <v>0.877894276405813</v>
      </c>
      <c r="M2823" s="12" t="n">
        <v>0.832307388467593</v>
      </c>
      <c r="N2823" s="12" t="n">
        <v>0.869755310200365</v>
      </c>
      <c r="O2823" s="12" t="n">
        <v>0.886837471289521</v>
      </c>
      <c r="P2823" s="12" t="n">
        <v>0.913499457422259</v>
      </c>
      <c r="Q2823" s="12" t="n">
        <v>0.895084676760849</v>
      </c>
      <c r="R2823" s="12" t="n">
        <v>0.864974699591535</v>
      </c>
      <c r="S2823" s="12" t="n">
        <v>0.919067990576488</v>
      </c>
      <c r="T2823" s="12" t="n">
        <v>0.920112521566552</v>
      </c>
      <c r="U2823" s="12" t="n">
        <v>0.904503528759273</v>
      </c>
    </row>
    <row r="2824" customFormat="false" ht="15" hidden="false" customHeight="false" outlineLevel="0" collapsed="false">
      <c r="B2824" s="11" t="s">
        <v>543</v>
      </c>
      <c r="C2824" s="14" t="n">
        <v>0.958801573309217</v>
      </c>
      <c r="D2824" s="14" t="n">
        <v>0.953001113878746</v>
      </c>
      <c r="E2824" s="14" t="n">
        <v>0.850216178062258</v>
      </c>
      <c r="F2824" s="14" t="n">
        <v>0.945882068824861</v>
      </c>
      <c r="G2824" s="14" t="n">
        <v>0.94060537990049</v>
      </c>
      <c r="H2824" s="14" t="n">
        <v>0.939787597969277</v>
      </c>
      <c r="I2824" s="14" t="n">
        <v>0.933661382525942</v>
      </c>
      <c r="J2824" s="14" t="n">
        <v>0.943380211601951</v>
      </c>
      <c r="K2824" s="14" t="n">
        <v>0.883448315405839</v>
      </c>
      <c r="L2824" s="14" t="n">
        <v>0.852044488347161</v>
      </c>
      <c r="M2824" s="14" t="n">
        <v>0.856291693933156</v>
      </c>
      <c r="N2824" s="14" t="n">
        <v>0.872974622023892</v>
      </c>
      <c r="O2824" s="14" t="n">
        <v>0.899065929548436</v>
      </c>
      <c r="P2824" s="14" t="n">
        <v>0.914121003613743</v>
      </c>
      <c r="Q2824" s="14" t="n">
        <v>0.91498308964896</v>
      </c>
      <c r="R2824" s="14" t="n">
        <v>0.887002636073247</v>
      </c>
      <c r="S2824" s="14" t="n">
        <v>0.914312400818501</v>
      </c>
      <c r="T2824" s="14" t="n">
        <v>0.931229206217549</v>
      </c>
      <c r="U2824" s="14" t="n">
        <v>0.920515985868946</v>
      </c>
    </row>
    <row r="2825" customFormat="false" ht="10" hidden="false" customHeight="true" outlineLevel="0" collapsed="false"/>
    <row r="2827" customFormat="false" ht="15" hidden="false" customHeight="false" outlineLevel="0" collapsed="false">
      <c r="B2827" s="8" t="s">
        <v>9</v>
      </c>
      <c r="C2827" s="8"/>
      <c r="D2827" s="8"/>
      <c r="E2827" s="8"/>
      <c r="F2827" s="8"/>
      <c r="G2827" s="8"/>
      <c r="H2827" s="8"/>
      <c r="I2827" s="8"/>
      <c r="J2827" s="8"/>
      <c r="K2827" s="8"/>
      <c r="L2827" s="8"/>
      <c r="M2827" s="8"/>
      <c r="N2827" s="8"/>
      <c r="O2827" s="8"/>
      <c r="P2827" s="8"/>
      <c r="Q2827" s="8"/>
      <c r="R2827" s="8"/>
      <c r="S2827" s="8"/>
      <c r="T2827" s="8"/>
      <c r="U2827" s="8"/>
    </row>
    <row r="2828" customFormat="false" ht="5" hidden="false" customHeight="true" outlineLevel="0" collapsed="false"/>
    <row r="2830" customFormat="false" ht="15" hidden="false" customHeight="false" outlineLevel="0" collapsed="false">
      <c r="B2830" s="9" t="s">
        <v>20</v>
      </c>
    </row>
    <row r="2831" customFormat="false" ht="5" hidden="false" customHeight="true" outlineLevel="0" collapsed="false"/>
    <row r="2832" customFormat="false" ht="15" hidden="false" customHeight="false" outlineLevel="0" collapsed="false">
      <c r="B2832" s="10"/>
      <c r="C2832" s="11" t="s">
        <v>21</v>
      </c>
      <c r="D2832" s="11" t="s">
        <v>22</v>
      </c>
      <c r="E2832" s="11" t="s">
        <v>23</v>
      </c>
      <c r="F2832" s="11" t="s">
        <v>24</v>
      </c>
      <c r="G2832" s="11" t="s">
        <v>25</v>
      </c>
    </row>
    <row r="2833" customFormat="false" ht="15" hidden="false" customHeight="false" outlineLevel="0" collapsed="false">
      <c r="B2833" s="11" t="s">
        <v>557</v>
      </c>
      <c r="C2833" s="12" t="n">
        <v>0.293312251628393</v>
      </c>
      <c r="D2833" s="12" t="n">
        <v>0.293296850550939</v>
      </c>
      <c r="E2833" s="12" t="n">
        <v>0.0069691105896685</v>
      </c>
      <c r="F2833" s="12" t="n">
        <v>42.0874726917405</v>
      </c>
      <c r="G2833" s="17" t="n">
        <v>5.6843418860808E-014</v>
      </c>
    </row>
    <row r="2834" customFormat="false" ht="15" hidden="false" customHeight="false" outlineLevel="0" collapsed="false">
      <c r="B2834" s="11" t="s">
        <v>558</v>
      </c>
      <c r="C2834" s="14" t="n">
        <v>0.281166852908558</v>
      </c>
      <c r="D2834" s="14" t="n">
        <v>0.281398035007991</v>
      </c>
      <c r="E2834" s="14" t="n">
        <v>0.00657859507928481</v>
      </c>
      <c r="F2834" s="14" t="n">
        <v>42.7396502627009</v>
      </c>
      <c r="G2834" s="15" t="n">
        <v>5.6843418860808E-014</v>
      </c>
    </row>
    <row r="2835" customFormat="false" ht="15" hidden="false" customHeight="false" outlineLevel="0" collapsed="false">
      <c r="B2835" s="11" t="s">
        <v>559</v>
      </c>
      <c r="C2835" s="12" t="n">
        <v>0.247113375355714</v>
      </c>
      <c r="D2835" s="12" t="n">
        <v>0.247166574589059</v>
      </c>
      <c r="E2835" s="12" t="n">
        <v>0.00951419312389976</v>
      </c>
      <c r="F2835" s="12" t="n">
        <v>25.9731300529272</v>
      </c>
      <c r="G2835" s="17" t="n">
        <v>5.6843418860808E-014</v>
      </c>
    </row>
    <row r="2836" customFormat="false" ht="15" hidden="false" customHeight="false" outlineLevel="0" collapsed="false">
      <c r="B2836" s="11" t="s">
        <v>560</v>
      </c>
      <c r="C2836" s="14" t="n">
        <v>0.272877746526983</v>
      </c>
      <c r="D2836" s="14" t="n">
        <v>0.273127192288349</v>
      </c>
      <c r="E2836" s="14" t="n">
        <v>0.00633530306167423</v>
      </c>
      <c r="F2836" s="14" t="n">
        <v>43.0725639911012</v>
      </c>
      <c r="G2836" s="15" t="n">
        <v>5.6843418860808E-014</v>
      </c>
    </row>
    <row r="2837" customFormat="false" ht="15" hidden="false" customHeight="false" outlineLevel="0" collapsed="false">
      <c r="B2837" s="11" t="s">
        <v>561</v>
      </c>
      <c r="C2837" s="12" t="n">
        <v>0.544054289467873</v>
      </c>
      <c r="D2837" s="12" t="n">
        <v>0.545487897518266</v>
      </c>
      <c r="E2837" s="12" t="n">
        <v>0.016552234768224</v>
      </c>
      <c r="F2837" s="12" t="n">
        <v>32.8689326297085</v>
      </c>
      <c r="G2837" s="17" t="n">
        <v>5.6843418860808E-014</v>
      </c>
    </row>
    <row r="2838" customFormat="false" ht="15" hidden="false" customHeight="false" outlineLevel="0" collapsed="false">
      <c r="B2838" s="11" t="s">
        <v>562</v>
      </c>
      <c r="C2838" s="14" t="n">
        <v>0.541257090872634</v>
      </c>
      <c r="D2838" s="14" t="n">
        <v>0.540021586413398</v>
      </c>
      <c r="E2838" s="14" t="n">
        <v>0.0154621385964057</v>
      </c>
      <c r="F2838" s="14" t="n">
        <v>35.0053187984264</v>
      </c>
      <c r="G2838" s="15" t="n">
        <v>5.6843418860808E-014</v>
      </c>
    </row>
    <row r="2839" customFormat="false" ht="15" hidden="false" customHeight="false" outlineLevel="0" collapsed="false">
      <c r="B2839" s="11" t="s">
        <v>563</v>
      </c>
      <c r="C2839" s="12" t="n">
        <v>0.508196954273818</v>
      </c>
      <c r="D2839" s="12" t="n">
        <v>0.508628118368575</v>
      </c>
      <c r="E2839" s="12" t="n">
        <v>0.0207436310010914</v>
      </c>
      <c r="F2839" s="12" t="n">
        <v>24.4989391802757</v>
      </c>
      <c r="G2839" s="17" t="n">
        <v>5.6843418860808E-014</v>
      </c>
    </row>
    <row r="2840" customFormat="false" ht="15" hidden="false" customHeight="false" outlineLevel="0" collapsed="false">
      <c r="B2840" s="11" t="s">
        <v>564</v>
      </c>
      <c r="C2840" s="14" t="n">
        <v>0.582343150967684</v>
      </c>
      <c r="D2840" s="14" t="n">
        <v>0.581861817672953</v>
      </c>
      <c r="E2840" s="14" t="n">
        <v>0.0233391517409782</v>
      </c>
      <c r="F2840" s="14" t="n">
        <v>24.9513417381499</v>
      </c>
      <c r="G2840" s="15" t="n">
        <v>5.6843418860808E-014</v>
      </c>
    </row>
    <row r="2841" customFormat="false" ht="15" hidden="false" customHeight="false" outlineLevel="0" collapsed="false">
      <c r="B2841" s="11" t="s">
        <v>565</v>
      </c>
      <c r="C2841" s="12" t="n">
        <v>0.284211923241151</v>
      </c>
      <c r="D2841" s="12" t="n">
        <v>0.284202305607869</v>
      </c>
      <c r="E2841" s="12" t="n">
        <v>0.0108567671915459</v>
      </c>
      <c r="F2841" s="12" t="n">
        <v>26.1783197729858</v>
      </c>
      <c r="G2841" s="17" t="n">
        <v>5.6843418860808E-014</v>
      </c>
    </row>
    <row r="2842" customFormat="false" ht="15" hidden="false" customHeight="false" outlineLevel="0" collapsed="false">
      <c r="B2842" s="11" t="s">
        <v>566</v>
      </c>
      <c r="C2842" s="14" t="n">
        <v>0.273658354444848</v>
      </c>
      <c r="D2842" s="14" t="n">
        <v>0.273617034411824</v>
      </c>
      <c r="E2842" s="14" t="n">
        <v>0.0166410929037958</v>
      </c>
      <c r="F2842" s="14" t="n">
        <v>16.4447344911119</v>
      </c>
      <c r="G2842" s="15" t="n">
        <v>5.6843418860808E-014</v>
      </c>
    </row>
    <row r="2843" customFormat="false" ht="15" hidden="false" customHeight="false" outlineLevel="0" collapsed="false">
      <c r="B2843" s="11" t="s">
        <v>567</v>
      </c>
      <c r="C2843" s="12" t="n">
        <v>0.287712207742772</v>
      </c>
      <c r="D2843" s="12" t="n">
        <v>0.287253496470624</v>
      </c>
      <c r="E2843" s="12" t="n">
        <v>0.0122036050105261</v>
      </c>
      <c r="F2843" s="12" t="n">
        <v>23.5760013122851</v>
      </c>
      <c r="G2843" s="17" t="n">
        <v>5.6843418860808E-014</v>
      </c>
    </row>
    <row r="2844" customFormat="false" ht="15" hidden="false" customHeight="false" outlineLevel="0" collapsed="false">
      <c r="B2844" s="11" t="s">
        <v>568</v>
      </c>
      <c r="C2844" s="14" t="n">
        <v>0.334905574822537</v>
      </c>
      <c r="D2844" s="14" t="n">
        <v>0.336330498509009</v>
      </c>
      <c r="E2844" s="14" t="n">
        <v>0.0163874929053159</v>
      </c>
      <c r="F2844" s="14" t="n">
        <v>20.4366571968978</v>
      </c>
      <c r="G2844" s="15" t="n">
        <v>5.6843418860808E-014</v>
      </c>
    </row>
    <row r="2845" customFormat="false" ht="15" hidden="false" customHeight="false" outlineLevel="0" collapsed="false">
      <c r="B2845" s="11" t="s">
        <v>569</v>
      </c>
      <c r="C2845" s="12" t="n">
        <v>0.2740048552716</v>
      </c>
      <c r="D2845" s="12" t="n">
        <v>0.274020744813829</v>
      </c>
      <c r="E2845" s="12" t="n">
        <v>0.00709268331960817</v>
      </c>
      <c r="F2845" s="12" t="n">
        <v>38.6320441678393</v>
      </c>
      <c r="G2845" s="17" t="n">
        <v>5.6843418860808E-014</v>
      </c>
    </row>
    <row r="2846" customFormat="false" ht="15" hidden="false" customHeight="false" outlineLevel="0" collapsed="false">
      <c r="B2846" s="11" t="s">
        <v>570</v>
      </c>
      <c r="C2846" s="14" t="n">
        <v>0.284115459406962</v>
      </c>
      <c r="D2846" s="14" t="n">
        <v>0.284226626968834</v>
      </c>
      <c r="E2846" s="14" t="n">
        <v>0.0071355620268371</v>
      </c>
      <c r="F2846" s="14" t="n">
        <v>39.8168298920805</v>
      </c>
      <c r="G2846" s="15" t="n">
        <v>5.6843418860808E-014</v>
      </c>
    </row>
    <row r="2847" customFormat="false" ht="15" hidden="false" customHeight="false" outlineLevel="0" collapsed="false">
      <c r="B2847" s="11" t="s">
        <v>571</v>
      </c>
      <c r="C2847" s="12" t="n">
        <v>0.27502491877681</v>
      </c>
      <c r="D2847" s="12" t="n">
        <v>0.275191960637454</v>
      </c>
      <c r="E2847" s="12" t="n">
        <v>0.00766803358725937</v>
      </c>
      <c r="F2847" s="12" t="n">
        <v>35.8664207253566</v>
      </c>
      <c r="G2847" s="17" t="n">
        <v>5.6843418860808E-014</v>
      </c>
    </row>
    <row r="2848" customFormat="false" ht="15" hidden="false" customHeight="false" outlineLevel="0" collapsed="false">
      <c r="B2848" s="11" t="s">
        <v>572</v>
      </c>
      <c r="C2848" s="14" t="n">
        <v>0.282225063691882</v>
      </c>
      <c r="D2848" s="14" t="n">
        <v>0.282110141079855</v>
      </c>
      <c r="E2848" s="14" t="n">
        <v>0.00703284406101325</v>
      </c>
      <c r="F2848" s="14" t="n">
        <v>40.1295779123561</v>
      </c>
      <c r="G2848" s="15" t="n">
        <v>5.6843418860808E-014</v>
      </c>
    </row>
    <row r="2849" customFormat="false" ht="15" hidden="false" customHeight="false" outlineLevel="0" collapsed="false">
      <c r="B2849" s="11" t="s">
        <v>573</v>
      </c>
      <c r="C2849" s="12" t="n">
        <v>0.372598151494997</v>
      </c>
      <c r="D2849" s="12" t="n">
        <v>0.371559447883926</v>
      </c>
      <c r="E2849" s="12" t="n">
        <v>0.0135114650527313</v>
      </c>
      <c r="F2849" s="12" t="n">
        <v>27.5764434160808</v>
      </c>
      <c r="G2849" s="17" t="n">
        <v>5.6843418860808E-014</v>
      </c>
    </row>
    <row r="2850" customFormat="false" ht="15" hidden="false" customHeight="false" outlineLevel="0" collapsed="false">
      <c r="B2850" s="11" t="s">
        <v>574</v>
      </c>
      <c r="C2850" s="14" t="n">
        <v>0.338553975604896</v>
      </c>
      <c r="D2850" s="14" t="n">
        <v>0.338864298896158</v>
      </c>
      <c r="E2850" s="14" t="n">
        <v>0.0130821589403207</v>
      </c>
      <c r="F2850" s="14" t="n">
        <v>25.8790599586306</v>
      </c>
      <c r="G2850" s="15" t="n">
        <v>5.6843418860808E-014</v>
      </c>
    </row>
    <row r="2851" customFormat="false" ht="15" hidden="false" customHeight="false" outlineLevel="0" collapsed="false">
      <c r="B2851" s="11" t="s">
        <v>575</v>
      </c>
      <c r="C2851" s="12" t="n">
        <v>0.388561973639249</v>
      </c>
      <c r="D2851" s="12" t="n">
        <v>0.389249311419054</v>
      </c>
      <c r="E2851" s="12" t="n">
        <v>0.0153968645755175</v>
      </c>
      <c r="F2851" s="12" t="n">
        <v>25.2364351023194</v>
      </c>
      <c r="G2851" s="17" t="n">
        <v>5.6843418860808E-014</v>
      </c>
    </row>
    <row r="2852" customFormat="false" ht="10" hidden="false" customHeight="true" outlineLevel="0" collapsed="false"/>
    <row r="2854" customFormat="false" ht="15" hidden="false" customHeight="false" outlineLevel="0" collapsed="false">
      <c r="B2854" s="9" t="s">
        <v>38</v>
      </c>
    </row>
    <row r="2855" customFormat="false" ht="5" hidden="false" customHeight="true" outlineLevel="0" collapsed="false"/>
    <row r="2856" customFormat="false" ht="15" hidden="false" customHeight="false" outlineLevel="0" collapsed="false">
      <c r="B2856" s="10"/>
      <c r="C2856" s="11" t="s">
        <v>21</v>
      </c>
      <c r="D2856" s="11" t="s">
        <v>22</v>
      </c>
      <c r="E2856" s="11" t="s">
        <v>39</v>
      </c>
      <c r="F2856" s="11" t="s">
        <v>40</v>
      </c>
    </row>
    <row r="2857" customFormat="false" ht="15" hidden="false" customHeight="false" outlineLevel="0" collapsed="false">
      <c r="B2857" s="11" t="s">
        <v>557</v>
      </c>
      <c r="C2857" s="12" t="n">
        <v>0.293312251628393</v>
      </c>
      <c r="D2857" s="12" t="n">
        <v>0.293296850550939</v>
      </c>
      <c r="E2857" s="12" t="n">
        <v>0.280821720915515</v>
      </c>
      <c r="F2857" s="12" t="n">
        <v>0.307731452092792</v>
      </c>
    </row>
    <row r="2858" customFormat="false" ht="15" hidden="false" customHeight="false" outlineLevel="0" collapsed="false">
      <c r="B2858" s="11" t="s">
        <v>558</v>
      </c>
      <c r="C2858" s="14" t="n">
        <v>0.281166852908558</v>
      </c>
      <c r="D2858" s="14" t="n">
        <v>0.281398035007991</v>
      </c>
      <c r="E2858" s="14" t="n">
        <v>0.269289549692753</v>
      </c>
      <c r="F2858" s="14" t="n">
        <v>0.295891840654868</v>
      </c>
    </row>
    <row r="2859" customFormat="false" ht="15" hidden="false" customHeight="false" outlineLevel="0" collapsed="false">
      <c r="B2859" s="11" t="s">
        <v>559</v>
      </c>
      <c r="C2859" s="12" t="n">
        <v>0.247113375355714</v>
      </c>
      <c r="D2859" s="12" t="n">
        <v>0.247166574589059</v>
      </c>
      <c r="E2859" s="12" t="n">
        <v>0.22941421378422</v>
      </c>
      <c r="F2859" s="12" t="n">
        <v>0.266532325836576</v>
      </c>
    </row>
    <row r="2860" customFormat="false" ht="15" hidden="false" customHeight="false" outlineLevel="0" collapsed="false">
      <c r="B2860" s="11" t="s">
        <v>560</v>
      </c>
      <c r="C2860" s="14" t="n">
        <v>0.272877746526983</v>
      </c>
      <c r="D2860" s="14" t="n">
        <v>0.273127192288349</v>
      </c>
      <c r="E2860" s="14" t="n">
        <v>0.259998197119256</v>
      </c>
      <c r="F2860" s="14" t="n">
        <v>0.284758195194777</v>
      </c>
    </row>
    <row r="2861" customFormat="false" ht="15" hidden="false" customHeight="false" outlineLevel="0" collapsed="false">
      <c r="B2861" s="11" t="s">
        <v>561</v>
      </c>
      <c r="C2861" s="12" t="n">
        <v>0.544054289467873</v>
      </c>
      <c r="D2861" s="12" t="n">
        <v>0.545487897518266</v>
      </c>
      <c r="E2861" s="12" t="n">
        <v>0.51531369041029</v>
      </c>
      <c r="F2861" s="12" t="n">
        <v>0.577740626497049</v>
      </c>
    </row>
    <row r="2862" customFormat="false" ht="15" hidden="false" customHeight="false" outlineLevel="0" collapsed="false">
      <c r="B2862" s="11" t="s">
        <v>562</v>
      </c>
      <c r="C2862" s="14" t="n">
        <v>0.541257090872634</v>
      </c>
      <c r="D2862" s="14" t="n">
        <v>0.540021586413398</v>
      </c>
      <c r="E2862" s="14" t="n">
        <v>0.509993973114047</v>
      </c>
      <c r="F2862" s="14" t="n">
        <v>0.570870805167663</v>
      </c>
    </row>
    <row r="2863" customFormat="false" ht="15" hidden="false" customHeight="false" outlineLevel="0" collapsed="false">
      <c r="B2863" s="11" t="s">
        <v>563</v>
      </c>
      <c r="C2863" s="12" t="n">
        <v>0.508196954273818</v>
      </c>
      <c r="D2863" s="12" t="n">
        <v>0.508628118368575</v>
      </c>
      <c r="E2863" s="12" t="n">
        <v>0.467793128436115</v>
      </c>
      <c r="F2863" s="12" t="n">
        <v>0.548063994219387</v>
      </c>
    </row>
    <row r="2864" customFormat="false" ht="15" hidden="false" customHeight="false" outlineLevel="0" collapsed="false">
      <c r="B2864" s="11" t="s">
        <v>564</v>
      </c>
      <c r="C2864" s="14" t="n">
        <v>0.582343150967684</v>
      </c>
      <c r="D2864" s="14" t="n">
        <v>0.581861817672953</v>
      </c>
      <c r="E2864" s="14" t="n">
        <v>0.539335224724623</v>
      </c>
      <c r="F2864" s="14" t="n">
        <v>0.62863770260247</v>
      </c>
    </row>
    <row r="2865" customFormat="false" ht="15" hidden="false" customHeight="false" outlineLevel="0" collapsed="false">
      <c r="B2865" s="11" t="s">
        <v>565</v>
      </c>
      <c r="C2865" s="12" t="n">
        <v>0.284211923241151</v>
      </c>
      <c r="D2865" s="12" t="n">
        <v>0.284202305607869</v>
      </c>
      <c r="E2865" s="12" t="n">
        <v>0.263616797773435</v>
      </c>
      <c r="F2865" s="12" t="n">
        <v>0.307354355962443</v>
      </c>
    </row>
    <row r="2866" customFormat="false" ht="15" hidden="false" customHeight="false" outlineLevel="0" collapsed="false">
      <c r="B2866" s="11" t="s">
        <v>566</v>
      </c>
      <c r="C2866" s="14" t="n">
        <v>0.273658354444848</v>
      </c>
      <c r="D2866" s="14" t="n">
        <v>0.273617034411824</v>
      </c>
      <c r="E2866" s="14" t="n">
        <v>0.24120494572374</v>
      </c>
      <c r="F2866" s="14" t="n">
        <v>0.303575562149014</v>
      </c>
    </row>
    <row r="2867" customFormat="false" ht="15" hidden="false" customHeight="false" outlineLevel="0" collapsed="false">
      <c r="B2867" s="11" t="s">
        <v>567</v>
      </c>
      <c r="C2867" s="12" t="n">
        <v>0.287712207742772</v>
      </c>
      <c r="D2867" s="12" t="n">
        <v>0.287253496470624</v>
      </c>
      <c r="E2867" s="12" t="n">
        <v>0.264549203863925</v>
      </c>
      <c r="F2867" s="12" t="n">
        <v>0.31309605845993</v>
      </c>
    </row>
    <row r="2868" customFormat="false" ht="15" hidden="false" customHeight="false" outlineLevel="0" collapsed="false">
      <c r="B2868" s="11" t="s">
        <v>568</v>
      </c>
      <c r="C2868" s="14" t="n">
        <v>0.334905574822537</v>
      </c>
      <c r="D2868" s="14" t="n">
        <v>0.336330498509009</v>
      </c>
      <c r="E2868" s="14" t="n">
        <v>0.30657214863472</v>
      </c>
      <c r="F2868" s="14" t="n">
        <v>0.36909403475698</v>
      </c>
    </row>
    <row r="2869" customFormat="false" ht="15" hidden="false" customHeight="false" outlineLevel="0" collapsed="false">
      <c r="B2869" s="11" t="s">
        <v>569</v>
      </c>
      <c r="C2869" s="12" t="n">
        <v>0.2740048552716</v>
      </c>
      <c r="D2869" s="12" t="n">
        <v>0.274020744813829</v>
      </c>
      <c r="E2869" s="12" t="n">
        <v>0.26176729395659</v>
      </c>
      <c r="F2869" s="12" t="n">
        <v>0.288805172250907</v>
      </c>
    </row>
    <row r="2870" customFormat="false" ht="15" hidden="false" customHeight="false" outlineLevel="0" collapsed="false">
      <c r="B2870" s="11" t="s">
        <v>570</v>
      </c>
      <c r="C2870" s="14" t="n">
        <v>0.284115459406962</v>
      </c>
      <c r="D2870" s="14" t="n">
        <v>0.284226626968834</v>
      </c>
      <c r="E2870" s="14" t="n">
        <v>0.270453823547997</v>
      </c>
      <c r="F2870" s="14" t="n">
        <v>0.298765008511963</v>
      </c>
    </row>
    <row r="2871" customFormat="false" ht="15" hidden="false" customHeight="false" outlineLevel="0" collapsed="false">
      <c r="B2871" s="11" t="s">
        <v>571</v>
      </c>
      <c r="C2871" s="12" t="n">
        <v>0.27502491877681</v>
      </c>
      <c r="D2871" s="12" t="n">
        <v>0.275191960637454</v>
      </c>
      <c r="E2871" s="12" t="n">
        <v>0.260531095376603</v>
      </c>
      <c r="F2871" s="12" t="n">
        <v>0.289891149457239</v>
      </c>
    </row>
    <row r="2872" customFormat="false" ht="15" hidden="false" customHeight="false" outlineLevel="0" collapsed="false">
      <c r="B2872" s="11" t="s">
        <v>572</v>
      </c>
      <c r="C2872" s="14" t="n">
        <v>0.282225063691882</v>
      </c>
      <c r="D2872" s="14" t="n">
        <v>0.282110141079855</v>
      </c>
      <c r="E2872" s="14" t="n">
        <v>0.267862936838775</v>
      </c>
      <c r="F2872" s="14" t="n">
        <v>0.296871955156634</v>
      </c>
    </row>
    <row r="2873" customFormat="false" ht="15" hidden="false" customHeight="false" outlineLevel="0" collapsed="false">
      <c r="B2873" s="11" t="s">
        <v>573</v>
      </c>
      <c r="C2873" s="12" t="n">
        <v>0.372598151494997</v>
      </c>
      <c r="D2873" s="12" t="n">
        <v>0.371559447883926</v>
      </c>
      <c r="E2873" s="12" t="n">
        <v>0.348039565455624</v>
      </c>
      <c r="F2873" s="12" t="n">
        <v>0.402202249269415</v>
      </c>
    </row>
    <row r="2874" customFormat="false" ht="15" hidden="false" customHeight="false" outlineLevel="0" collapsed="false">
      <c r="B2874" s="11" t="s">
        <v>574</v>
      </c>
      <c r="C2874" s="14" t="n">
        <v>0.338553975604896</v>
      </c>
      <c r="D2874" s="14" t="n">
        <v>0.338864298896158</v>
      </c>
      <c r="E2874" s="14" t="n">
        <v>0.311354176170207</v>
      </c>
      <c r="F2874" s="14" t="n">
        <v>0.36287020916973</v>
      </c>
    </row>
    <row r="2875" customFormat="false" ht="15" hidden="false" customHeight="false" outlineLevel="0" collapsed="false">
      <c r="B2875" s="11" t="s">
        <v>575</v>
      </c>
      <c r="C2875" s="12" t="n">
        <v>0.388561973639249</v>
      </c>
      <c r="D2875" s="12" t="n">
        <v>0.389249311419054</v>
      </c>
      <c r="E2875" s="12" t="n">
        <v>0.360698374294378</v>
      </c>
      <c r="F2875" s="12" t="n">
        <v>0.420855314198103</v>
      </c>
    </row>
    <row r="2876" customFormat="false" ht="10" hidden="false" customHeight="true" outlineLevel="0" collapsed="false"/>
    <row r="2878" customFormat="false" ht="15" hidden="false" customHeight="false" outlineLevel="0" collapsed="false">
      <c r="B2878" s="9" t="s">
        <v>41</v>
      </c>
    </row>
    <row r="2879" customFormat="false" ht="5" hidden="false" customHeight="true" outlineLevel="0" collapsed="false"/>
    <row r="2880" customFormat="false" ht="15" hidden="false" customHeight="false" outlineLevel="0" collapsed="false">
      <c r="B2880" s="10"/>
      <c r="C2880" s="11" t="s">
        <v>21</v>
      </c>
      <c r="D2880" s="11" t="s">
        <v>22</v>
      </c>
      <c r="E2880" s="11" t="s">
        <v>42</v>
      </c>
      <c r="F2880" s="11" t="s">
        <v>39</v>
      </c>
      <c r="G2880" s="11" t="s">
        <v>40</v>
      </c>
    </row>
    <row r="2881" customFormat="false" ht="15" hidden="false" customHeight="false" outlineLevel="0" collapsed="false">
      <c r="B2881" s="11" t="s">
        <v>557</v>
      </c>
      <c r="C2881" s="12" t="n">
        <v>0.293312251628393</v>
      </c>
      <c r="D2881" s="12" t="n">
        <v>0.293296850550939</v>
      </c>
      <c r="E2881" s="12" t="n">
        <v>-1.54010774537916E-005</v>
      </c>
      <c r="F2881" s="12" t="n">
        <v>0.281365549308296</v>
      </c>
      <c r="G2881" s="12" t="n">
        <v>0.307871309730985</v>
      </c>
    </row>
    <row r="2882" customFormat="false" ht="15" hidden="false" customHeight="false" outlineLevel="0" collapsed="false">
      <c r="B2882" s="11" t="s">
        <v>558</v>
      </c>
      <c r="C2882" s="14" t="n">
        <v>0.281166852908558</v>
      </c>
      <c r="D2882" s="14" t="n">
        <v>0.281398035007991</v>
      </c>
      <c r="E2882" s="14" t="n">
        <v>0.000231182099433402</v>
      </c>
      <c r="F2882" s="14" t="n">
        <v>0.26879046743759</v>
      </c>
      <c r="G2882" s="14" t="n">
        <v>0.294277952869366</v>
      </c>
    </row>
    <row r="2883" customFormat="false" ht="15" hidden="false" customHeight="false" outlineLevel="0" collapsed="false">
      <c r="B2883" s="11" t="s">
        <v>559</v>
      </c>
      <c r="C2883" s="12" t="n">
        <v>0.247113375355714</v>
      </c>
      <c r="D2883" s="12" t="n">
        <v>0.247166574589059</v>
      </c>
      <c r="E2883" s="12" t="n">
        <v>5.31992333451525E-005</v>
      </c>
      <c r="F2883" s="12" t="n">
        <v>0.22941421378422</v>
      </c>
      <c r="G2883" s="12" t="n">
        <v>0.266532325836576</v>
      </c>
    </row>
    <row r="2884" customFormat="false" ht="15" hidden="false" customHeight="false" outlineLevel="0" collapsed="false">
      <c r="B2884" s="11" t="s">
        <v>560</v>
      </c>
      <c r="C2884" s="14" t="n">
        <v>0.272877746526983</v>
      </c>
      <c r="D2884" s="14" t="n">
        <v>0.273127192288349</v>
      </c>
      <c r="E2884" s="14" t="n">
        <v>0.000249445761366096</v>
      </c>
      <c r="F2884" s="14" t="n">
        <v>0.259085974639536</v>
      </c>
      <c r="G2884" s="14" t="n">
        <v>0.28436293951932</v>
      </c>
    </row>
    <row r="2885" customFormat="false" ht="15" hidden="false" customHeight="false" outlineLevel="0" collapsed="false">
      <c r="B2885" s="11" t="s">
        <v>561</v>
      </c>
      <c r="C2885" s="12" t="n">
        <v>0.544054289467873</v>
      </c>
      <c r="D2885" s="12" t="n">
        <v>0.545487897518266</v>
      </c>
      <c r="E2885" s="12" t="n">
        <v>0.00143360805039316</v>
      </c>
      <c r="F2885" s="12" t="n">
        <v>0.514778719173407</v>
      </c>
      <c r="G2885" s="12" t="n">
        <v>0.576977607211629</v>
      </c>
    </row>
    <row r="2886" customFormat="false" ht="15" hidden="false" customHeight="false" outlineLevel="0" collapsed="false">
      <c r="B2886" s="11" t="s">
        <v>562</v>
      </c>
      <c r="C2886" s="14" t="n">
        <v>0.541257090872634</v>
      </c>
      <c r="D2886" s="14" t="n">
        <v>0.540021586413398</v>
      </c>
      <c r="E2886" s="14" t="n">
        <v>-0.00123550445923626</v>
      </c>
      <c r="F2886" s="14" t="n">
        <v>0.512301503295706</v>
      </c>
      <c r="G2886" s="14" t="n">
        <v>0.577222404961363</v>
      </c>
    </row>
    <row r="2887" customFormat="false" ht="15" hidden="false" customHeight="false" outlineLevel="0" collapsed="false">
      <c r="B2887" s="11" t="s">
        <v>563</v>
      </c>
      <c r="C2887" s="12" t="n">
        <v>0.508196954273818</v>
      </c>
      <c r="D2887" s="12" t="n">
        <v>0.508628118368575</v>
      </c>
      <c r="E2887" s="12" t="n">
        <v>0.000431164094756298</v>
      </c>
      <c r="F2887" s="12" t="n">
        <v>0.467793128436115</v>
      </c>
      <c r="G2887" s="12" t="n">
        <v>0.548063994219387</v>
      </c>
    </row>
    <row r="2888" customFormat="false" ht="15" hidden="false" customHeight="false" outlineLevel="0" collapsed="false">
      <c r="B2888" s="11" t="s">
        <v>564</v>
      </c>
      <c r="C2888" s="14" t="n">
        <v>0.582343150967684</v>
      </c>
      <c r="D2888" s="14" t="n">
        <v>0.581861817672953</v>
      </c>
      <c r="E2888" s="14" t="n">
        <v>-0.000481333294731101</v>
      </c>
      <c r="F2888" s="14" t="n">
        <v>0.543139662668553</v>
      </c>
      <c r="G2888" s="14" t="n">
        <v>0.634897401435738</v>
      </c>
    </row>
    <row r="2889" customFormat="false" ht="15" hidden="false" customHeight="false" outlineLevel="0" collapsed="false">
      <c r="B2889" s="11" t="s">
        <v>565</v>
      </c>
      <c r="C2889" s="12" t="n">
        <v>0.284211923241151</v>
      </c>
      <c r="D2889" s="12" t="n">
        <v>0.284202305607869</v>
      </c>
      <c r="E2889" s="12" t="n">
        <v>-9.61763328211074E-006</v>
      </c>
      <c r="F2889" s="12" t="n">
        <v>0.263956622411538</v>
      </c>
      <c r="G2889" s="12" t="n">
        <v>0.308591771134624</v>
      </c>
    </row>
    <row r="2890" customFormat="false" ht="15" hidden="false" customHeight="false" outlineLevel="0" collapsed="false">
      <c r="B2890" s="11" t="s">
        <v>566</v>
      </c>
      <c r="C2890" s="14" t="n">
        <v>0.273658354444848</v>
      </c>
      <c r="D2890" s="14" t="n">
        <v>0.273617034411824</v>
      </c>
      <c r="E2890" s="14" t="n">
        <v>-4.13200330243724E-005</v>
      </c>
      <c r="F2890" s="14" t="n">
        <v>0.23892270913684</v>
      </c>
      <c r="G2890" s="14" t="n">
        <v>0.30323339164245</v>
      </c>
    </row>
    <row r="2891" customFormat="false" ht="15" hidden="false" customHeight="false" outlineLevel="0" collapsed="false">
      <c r="B2891" s="11" t="s">
        <v>567</v>
      </c>
      <c r="C2891" s="12" t="n">
        <v>0.287712207742772</v>
      </c>
      <c r="D2891" s="12" t="n">
        <v>0.287253496470624</v>
      </c>
      <c r="E2891" s="12" t="n">
        <v>-0.000458711272147694</v>
      </c>
      <c r="F2891" s="12" t="n">
        <v>0.266816656315725</v>
      </c>
      <c r="G2891" s="12" t="n">
        <v>0.315490523699179</v>
      </c>
    </row>
    <row r="2892" customFormat="false" ht="15" hidden="false" customHeight="false" outlineLevel="0" collapsed="false">
      <c r="B2892" s="11" t="s">
        <v>568</v>
      </c>
      <c r="C2892" s="14" t="n">
        <v>0.334905574822537</v>
      </c>
      <c r="D2892" s="14" t="n">
        <v>0.336330498509009</v>
      </c>
      <c r="E2892" s="14" t="n">
        <v>0.00142492368647251</v>
      </c>
      <c r="F2892" s="14" t="n">
        <v>0.305285354792123</v>
      </c>
      <c r="G2892" s="14" t="n">
        <v>0.367521485695579</v>
      </c>
    </row>
    <row r="2893" customFormat="false" ht="15" hidden="false" customHeight="false" outlineLevel="0" collapsed="false">
      <c r="B2893" s="11" t="s">
        <v>569</v>
      </c>
      <c r="C2893" s="12" t="n">
        <v>0.2740048552716</v>
      </c>
      <c r="D2893" s="12" t="n">
        <v>0.274020744813829</v>
      </c>
      <c r="E2893" s="12" t="n">
        <v>1.58895422284755E-005</v>
      </c>
      <c r="F2893" s="12" t="n">
        <v>0.26177500920351</v>
      </c>
      <c r="G2893" s="12" t="n">
        <v>0.289328746964529</v>
      </c>
    </row>
    <row r="2894" customFormat="false" ht="15" hidden="false" customHeight="false" outlineLevel="0" collapsed="false">
      <c r="B2894" s="11" t="s">
        <v>570</v>
      </c>
      <c r="C2894" s="14" t="n">
        <v>0.284115459406962</v>
      </c>
      <c r="D2894" s="14" t="n">
        <v>0.284226626968834</v>
      </c>
      <c r="E2894" s="14" t="n">
        <v>0.000111167561872128</v>
      </c>
      <c r="F2894" s="14" t="n">
        <v>0.270730519883955</v>
      </c>
      <c r="G2894" s="14" t="n">
        <v>0.298895800794152</v>
      </c>
    </row>
    <row r="2895" customFormat="false" ht="15" hidden="false" customHeight="false" outlineLevel="0" collapsed="false">
      <c r="B2895" s="11" t="s">
        <v>571</v>
      </c>
      <c r="C2895" s="12" t="n">
        <v>0.27502491877681</v>
      </c>
      <c r="D2895" s="12" t="n">
        <v>0.275191960637454</v>
      </c>
      <c r="E2895" s="12" t="n">
        <v>0.000167041860644201</v>
      </c>
      <c r="F2895" s="12" t="n">
        <v>0.25943672067692</v>
      </c>
      <c r="G2895" s="12" t="n">
        <v>0.288450641461152</v>
      </c>
    </row>
    <row r="2896" customFormat="false" ht="15" hidden="false" customHeight="false" outlineLevel="0" collapsed="false">
      <c r="B2896" s="11" t="s">
        <v>572</v>
      </c>
      <c r="C2896" s="14" t="n">
        <v>0.282225063691882</v>
      </c>
      <c r="D2896" s="14" t="n">
        <v>0.282110141079855</v>
      </c>
      <c r="E2896" s="14" t="n">
        <v>-0.000114922612027224</v>
      </c>
      <c r="F2896" s="14" t="n">
        <v>0.269042518492014</v>
      </c>
      <c r="G2896" s="14" t="n">
        <v>0.297934584067612</v>
      </c>
    </row>
    <row r="2897" customFormat="false" ht="15" hidden="false" customHeight="false" outlineLevel="0" collapsed="false">
      <c r="B2897" s="11" t="s">
        <v>573</v>
      </c>
      <c r="C2897" s="12" t="n">
        <v>0.372598151494997</v>
      </c>
      <c r="D2897" s="12" t="n">
        <v>0.371559447883926</v>
      </c>
      <c r="E2897" s="12" t="n">
        <v>-0.00103870361107133</v>
      </c>
      <c r="F2897" s="12" t="n">
        <v>0.351434843490829</v>
      </c>
      <c r="G2897" s="12" t="n">
        <v>0.410024048112769</v>
      </c>
    </row>
    <row r="2898" customFormat="false" ht="15" hidden="false" customHeight="false" outlineLevel="0" collapsed="false">
      <c r="B2898" s="11" t="s">
        <v>574</v>
      </c>
      <c r="C2898" s="14" t="n">
        <v>0.338553975604896</v>
      </c>
      <c r="D2898" s="14" t="n">
        <v>0.338864298896158</v>
      </c>
      <c r="E2898" s="14" t="n">
        <v>0.000310323291262127</v>
      </c>
      <c r="F2898" s="14" t="n">
        <v>0.311312018025371</v>
      </c>
      <c r="G2898" s="14" t="n">
        <v>0.36282011698377</v>
      </c>
    </row>
    <row r="2899" customFormat="false" ht="15" hidden="false" customHeight="false" outlineLevel="0" collapsed="false">
      <c r="B2899" s="11" t="s">
        <v>575</v>
      </c>
      <c r="C2899" s="12" t="n">
        <v>0.388561973639249</v>
      </c>
      <c r="D2899" s="12" t="n">
        <v>0.389249311419054</v>
      </c>
      <c r="E2899" s="12" t="n">
        <v>0.000687337779804564</v>
      </c>
      <c r="F2899" s="12" t="n">
        <v>0.36048529400059</v>
      </c>
      <c r="G2899" s="12" t="n">
        <v>0.420144699960371</v>
      </c>
    </row>
    <row r="2900" customFormat="false" ht="10" hidden="false" customHeight="true" outlineLevel="0" collapsed="false"/>
    <row r="2902" customFormat="false" ht="15" hidden="false" customHeight="false" outlineLevel="0" collapsed="false">
      <c r="B2902" s="9" t="s">
        <v>43</v>
      </c>
    </row>
    <row r="2903" customFormat="false" ht="5" hidden="false" customHeight="true" outlineLevel="0" collapsed="false"/>
    <row r="2904" customFormat="false" ht="15" hidden="false" customHeight="false" outlineLevel="0" collapsed="false">
      <c r="B2904" s="10"/>
      <c r="C2904" s="11" t="s">
        <v>557</v>
      </c>
      <c r="D2904" s="11" t="s">
        <v>558</v>
      </c>
      <c r="E2904" s="11" t="s">
        <v>559</v>
      </c>
      <c r="F2904" s="11" t="s">
        <v>560</v>
      </c>
      <c r="G2904" s="11" t="s">
        <v>561</v>
      </c>
      <c r="H2904" s="11" t="s">
        <v>562</v>
      </c>
      <c r="I2904" s="11" t="s">
        <v>563</v>
      </c>
      <c r="J2904" s="11" t="s">
        <v>564</v>
      </c>
      <c r="K2904" s="11" t="s">
        <v>565</v>
      </c>
      <c r="L2904" s="11" t="s">
        <v>566</v>
      </c>
      <c r="M2904" s="11" t="s">
        <v>567</v>
      </c>
      <c r="N2904" s="11" t="s">
        <v>568</v>
      </c>
      <c r="O2904" s="11" t="s">
        <v>569</v>
      </c>
      <c r="P2904" s="11" t="s">
        <v>570</v>
      </c>
      <c r="Q2904" s="11" t="s">
        <v>571</v>
      </c>
      <c r="R2904" s="11" t="s">
        <v>572</v>
      </c>
      <c r="S2904" s="11" t="s">
        <v>573</v>
      </c>
      <c r="T2904" s="11" t="s">
        <v>574</v>
      </c>
      <c r="U2904" s="11" t="s">
        <v>575</v>
      </c>
    </row>
    <row r="2905" customFormat="false" ht="15" hidden="false" customHeight="false" outlineLevel="0" collapsed="false">
      <c r="B2905" s="11" t="s">
        <v>44</v>
      </c>
      <c r="C2905" s="12" t="n">
        <v>0.312598498903928</v>
      </c>
      <c r="D2905" s="12" t="n">
        <v>0.299650030395559</v>
      </c>
      <c r="E2905" s="12" t="n">
        <v>0.219977045877936</v>
      </c>
      <c r="F2905" s="12" t="n">
        <v>0.279502006893876</v>
      </c>
      <c r="G2905" s="12" t="n">
        <v>0.559675408422878</v>
      </c>
      <c r="H2905" s="12" t="n">
        <v>0.5314061565395</v>
      </c>
      <c r="I2905" s="12" t="n">
        <v>0.488937091649082</v>
      </c>
      <c r="J2905" s="12" t="n">
        <v>0.591925358997166</v>
      </c>
      <c r="K2905" s="12" t="n">
        <v>0.281516809997681</v>
      </c>
      <c r="L2905" s="12" t="n">
        <v>0.280128500862676</v>
      </c>
      <c r="M2905" s="12" t="n">
        <v>0.296099816156283</v>
      </c>
      <c r="N2905" s="12" t="n">
        <v>0.347289198130667</v>
      </c>
      <c r="O2905" s="12" t="n">
        <v>0.287364364847542</v>
      </c>
      <c r="P2905" s="12" t="n">
        <v>0.289301368508765</v>
      </c>
      <c r="Q2905" s="12" t="n">
        <v>0.26257975652258</v>
      </c>
      <c r="R2905" s="12" t="n">
        <v>0.279022227045171</v>
      </c>
      <c r="S2905" s="12" t="n">
        <v>0.387807158189966</v>
      </c>
      <c r="T2905" s="12" t="n">
        <v>0.352740471189853</v>
      </c>
      <c r="U2905" s="12" t="n">
        <v>0.390756199213979</v>
      </c>
    </row>
    <row r="2906" customFormat="false" ht="15" hidden="false" customHeight="false" outlineLevel="0" collapsed="false">
      <c r="B2906" s="11" t="s">
        <v>45</v>
      </c>
      <c r="C2906" s="14" t="n">
        <v>0.292781483856926</v>
      </c>
      <c r="D2906" s="14" t="n">
        <v>0.280880638916815</v>
      </c>
      <c r="E2906" s="14" t="n">
        <v>0.252077526852129</v>
      </c>
      <c r="F2906" s="14" t="n">
        <v>0.26705417205476</v>
      </c>
      <c r="G2906" s="14" t="n">
        <v>0.541973515497723</v>
      </c>
      <c r="H2906" s="14" t="n">
        <v>0.546918632467798</v>
      </c>
      <c r="I2906" s="14" t="n">
        <v>0.51041047294065</v>
      </c>
      <c r="J2906" s="14" t="n">
        <v>0.59012541368991</v>
      </c>
      <c r="K2906" s="14" t="n">
        <v>0.285084634441597</v>
      </c>
      <c r="L2906" s="14" t="n">
        <v>0.254797243284487</v>
      </c>
      <c r="M2906" s="14" t="n">
        <v>0.298596726561148</v>
      </c>
      <c r="N2906" s="14" t="n">
        <v>0.336035608365842</v>
      </c>
      <c r="O2906" s="14" t="n">
        <v>0.282933869566585</v>
      </c>
      <c r="P2906" s="14" t="n">
        <v>0.289554971836583</v>
      </c>
      <c r="Q2906" s="14" t="n">
        <v>0.274016860503418</v>
      </c>
      <c r="R2906" s="14" t="n">
        <v>0.275695930382351</v>
      </c>
      <c r="S2906" s="14" t="n">
        <v>0.37052527332506</v>
      </c>
      <c r="T2906" s="14" t="n">
        <v>0.335401579350816</v>
      </c>
      <c r="U2906" s="14" t="n">
        <v>0.391605285071391</v>
      </c>
    </row>
    <row r="2907" customFormat="false" ht="15" hidden="false" customHeight="false" outlineLevel="0" collapsed="false">
      <c r="B2907" s="11" t="s">
        <v>46</v>
      </c>
      <c r="C2907" s="12" t="n">
        <v>0.286116870674023</v>
      </c>
      <c r="D2907" s="12" t="n">
        <v>0.266125364595222</v>
      </c>
      <c r="E2907" s="12" t="n">
        <v>0.268708038408385</v>
      </c>
      <c r="F2907" s="12" t="n">
        <v>0.264548180915305</v>
      </c>
      <c r="G2907" s="12" t="n">
        <v>0.556956258273158</v>
      </c>
      <c r="H2907" s="12" t="n">
        <v>0.512881738821966</v>
      </c>
      <c r="I2907" s="12" t="n">
        <v>0.500838563239052</v>
      </c>
      <c r="J2907" s="12" t="n">
        <v>0.595462920552262</v>
      </c>
      <c r="K2907" s="12" t="n">
        <v>0.314547997610467</v>
      </c>
      <c r="L2907" s="12" t="n">
        <v>0.247380562722149</v>
      </c>
      <c r="M2907" s="12" t="n">
        <v>0.302567096470643</v>
      </c>
      <c r="N2907" s="12" t="n">
        <v>0.356730078556291</v>
      </c>
      <c r="O2907" s="12" t="n">
        <v>0.28237759816733</v>
      </c>
      <c r="P2907" s="12" t="n">
        <v>0.275315833705531</v>
      </c>
      <c r="Q2907" s="12" t="n">
        <v>0.278220433371457</v>
      </c>
      <c r="R2907" s="12" t="n">
        <v>0.274670796118102</v>
      </c>
      <c r="S2907" s="12" t="n">
        <v>0.36177867931582</v>
      </c>
      <c r="T2907" s="12" t="n">
        <v>0.354494512261207</v>
      </c>
      <c r="U2907" s="12" t="n">
        <v>0.367733301695982</v>
      </c>
    </row>
    <row r="2908" customFormat="false" ht="15" hidden="false" customHeight="false" outlineLevel="0" collapsed="false">
      <c r="B2908" s="11" t="s">
        <v>47</v>
      </c>
      <c r="C2908" s="14" t="n">
        <v>0.28574135000578</v>
      </c>
      <c r="D2908" s="14" t="n">
        <v>0.277137365078965</v>
      </c>
      <c r="E2908" s="14" t="n">
        <v>0.258064108299464</v>
      </c>
      <c r="F2908" s="14" t="n">
        <v>0.26656867922235</v>
      </c>
      <c r="G2908" s="14" t="n">
        <v>0.558580857340439</v>
      </c>
      <c r="H2908" s="14" t="n">
        <v>0.519089399009398</v>
      </c>
      <c r="I2908" s="14" t="n">
        <v>0.513685773768543</v>
      </c>
      <c r="J2908" s="14" t="n">
        <v>0.581681745033773</v>
      </c>
      <c r="K2908" s="14" t="n">
        <v>0.299741738610182</v>
      </c>
      <c r="L2908" s="14" t="n">
        <v>0.254920241811056</v>
      </c>
      <c r="M2908" s="14" t="n">
        <v>0.286945469364503</v>
      </c>
      <c r="N2908" s="14" t="n">
        <v>0.332638723267194</v>
      </c>
      <c r="O2908" s="14" t="n">
        <v>0.286380241305949</v>
      </c>
      <c r="P2908" s="14" t="n">
        <v>0.281819332377464</v>
      </c>
      <c r="Q2908" s="14" t="n">
        <v>0.27148011398739</v>
      </c>
      <c r="R2908" s="14" t="n">
        <v>0.273722841424285</v>
      </c>
      <c r="S2908" s="14" t="n">
        <v>0.355222924007874</v>
      </c>
      <c r="T2908" s="14" t="n">
        <v>0.343432535075399</v>
      </c>
      <c r="U2908" s="14" t="n">
        <v>0.401792467998984</v>
      </c>
    </row>
    <row r="2909" customFormat="false" ht="15" hidden="false" customHeight="false" outlineLevel="0" collapsed="false">
      <c r="B2909" s="11" t="s">
        <v>48</v>
      </c>
      <c r="C2909" s="12" t="n">
        <v>0.299145953450246</v>
      </c>
      <c r="D2909" s="12" t="n">
        <v>0.283282962986988</v>
      </c>
      <c r="E2909" s="12" t="n">
        <v>0.235380485816143</v>
      </c>
      <c r="F2909" s="12" t="n">
        <v>0.279522299181408</v>
      </c>
      <c r="G2909" s="12" t="n">
        <v>0.558432157629342</v>
      </c>
      <c r="H2909" s="12" t="n">
        <v>0.509993973114047</v>
      </c>
      <c r="I2909" s="12" t="n">
        <v>0.498223475424048</v>
      </c>
      <c r="J2909" s="12" t="n">
        <v>0.586378211152358</v>
      </c>
      <c r="K2909" s="12" t="n">
        <v>0.293876340541026</v>
      </c>
      <c r="L2909" s="12" t="n">
        <v>0.256238168651623</v>
      </c>
      <c r="M2909" s="12" t="n">
        <v>0.280565528070194</v>
      </c>
      <c r="N2909" s="12" t="n">
        <v>0.336977249324128</v>
      </c>
      <c r="O2909" s="12" t="n">
        <v>0.269865394422472</v>
      </c>
      <c r="P2909" s="12" t="n">
        <v>0.285650726883599</v>
      </c>
      <c r="Q2909" s="12" t="n">
        <v>0.280616707515002</v>
      </c>
      <c r="R2909" s="12" t="n">
        <v>0.273619227843212</v>
      </c>
      <c r="S2909" s="12" t="n">
        <v>0.381109851862228</v>
      </c>
      <c r="T2909" s="12" t="n">
        <v>0.329016463800269</v>
      </c>
      <c r="U2909" s="12" t="n">
        <v>0.3907679551913</v>
      </c>
    </row>
    <row r="2910" customFormat="false" ht="15" hidden="false" customHeight="false" outlineLevel="0" collapsed="false">
      <c r="B2910" s="11" t="s">
        <v>49</v>
      </c>
      <c r="C2910" s="14" t="n">
        <v>0.289185793469788</v>
      </c>
      <c r="D2910" s="14" t="n">
        <v>0.277360336939944</v>
      </c>
      <c r="E2910" s="14" t="n">
        <v>0.240476885774314</v>
      </c>
      <c r="F2910" s="14" t="n">
        <v>0.274781243087996</v>
      </c>
      <c r="G2910" s="14" t="n">
        <v>0.540111878351077</v>
      </c>
      <c r="H2910" s="14" t="n">
        <v>0.531300239642882</v>
      </c>
      <c r="I2910" s="14" t="n">
        <v>0.50139228324558</v>
      </c>
      <c r="J2910" s="14" t="n">
        <v>0.58088699347415</v>
      </c>
      <c r="K2910" s="14" t="n">
        <v>0.288993067566941</v>
      </c>
      <c r="L2910" s="14" t="n">
        <v>0.258687766931501</v>
      </c>
      <c r="M2910" s="14" t="n">
        <v>0.293791310252602</v>
      </c>
      <c r="N2910" s="14" t="n">
        <v>0.347649540131104</v>
      </c>
      <c r="O2910" s="14" t="n">
        <v>0.277680078962843</v>
      </c>
      <c r="P2910" s="14" t="n">
        <v>0.271983989019634</v>
      </c>
      <c r="Q2910" s="14" t="n">
        <v>0.279942940334665</v>
      </c>
      <c r="R2910" s="14" t="n">
        <v>0.276057801876423</v>
      </c>
      <c r="S2910" s="14" t="n">
        <v>0.36897444748388</v>
      </c>
      <c r="T2910" s="14" t="n">
        <v>0.324425488347102</v>
      </c>
      <c r="U2910" s="14" t="n">
        <v>0.389045664547711</v>
      </c>
    </row>
    <row r="2911" customFormat="false" ht="15" hidden="false" customHeight="false" outlineLevel="0" collapsed="false">
      <c r="B2911" s="11" t="s">
        <v>50</v>
      </c>
      <c r="C2911" s="12" t="n">
        <v>0.280631054471261</v>
      </c>
      <c r="D2911" s="12" t="n">
        <v>0.285809228267505</v>
      </c>
      <c r="E2911" s="12" t="n">
        <v>0.240811119758091</v>
      </c>
      <c r="F2911" s="12" t="n">
        <v>0.274191050557727</v>
      </c>
      <c r="G2911" s="12" t="n">
        <v>0.540349721898209</v>
      </c>
      <c r="H2911" s="12" t="n">
        <v>0.523020065282046</v>
      </c>
      <c r="I2911" s="12" t="n">
        <v>0.526927905122037</v>
      </c>
      <c r="J2911" s="12" t="n">
        <v>0.527240234731994</v>
      </c>
      <c r="K2911" s="12" t="n">
        <v>0.291877244746541</v>
      </c>
      <c r="L2911" s="12" t="n">
        <v>0.268326189907782</v>
      </c>
      <c r="M2911" s="12" t="n">
        <v>0.267652720979343</v>
      </c>
      <c r="N2911" s="12" t="n">
        <v>0.320402667010283</v>
      </c>
      <c r="O2911" s="12" t="n">
        <v>0.276054258000962</v>
      </c>
      <c r="P2911" s="12" t="n">
        <v>0.274787159473564</v>
      </c>
      <c r="Q2911" s="12" t="n">
        <v>0.267157620506816</v>
      </c>
      <c r="R2911" s="12" t="n">
        <v>0.279670866796416</v>
      </c>
      <c r="S2911" s="12" t="n">
        <v>0.361019071254562</v>
      </c>
      <c r="T2911" s="12" t="n">
        <v>0.34534048057296</v>
      </c>
      <c r="U2911" s="12" t="n">
        <v>0.372952090448722</v>
      </c>
    </row>
    <row r="2912" customFormat="false" ht="15" hidden="false" customHeight="false" outlineLevel="0" collapsed="false">
      <c r="B2912" s="11" t="s">
        <v>51</v>
      </c>
      <c r="C2912" s="14" t="n">
        <v>0.292598272290666</v>
      </c>
      <c r="D2912" s="14" t="n">
        <v>0.283466325186075</v>
      </c>
      <c r="E2912" s="14" t="n">
        <v>0.23194650445378</v>
      </c>
      <c r="F2912" s="14" t="n">
        <v>0.278905984827325</v>
      </c>
      <c r="G2912" s="14" t="n">
        <v>0.5342752476542</v>
      </c>
      <c r="H2912" s="14" t="n">
        <v>0.539144986843375</v>
      </c>
      <c r="I2912" s="14" t="n">
        <v>0.496015683724624</v>
      </c>
      <c r="J2912" s="14" t="n">
        <v>0.590469021929577</v>
      </c>
      <c r="K2912" s="14" t="n">
        <v>0.292846495605206</v>
      </c>
      <c r="L2912" s="14" t="n">
        <v>0.241958055623552</v>
      </c>
      <c r="M2912" s="14" t="n">
        <v>0.290128669516286</v>
      </c>
      <c r="N2912" s="14" t="n">
        <v>0.336060673195691</v>
      </c>
      <c r="O2912" s="14" t="n">
        <v>0.264595303441056</v>
      </c>
      <c r="P2912" s="14" t="n">
        <v>0.274799054326462</v>
      </c>
      <c r="Q2912" s="14" t="n">
        <v>0.27795059469041</v>
      </c>
      <c r="R2912" s="14" t="n">
        <v>0.276468134646268</v>
      </c>
      <c r="S2912" s="14" t="n">
        <v>0.39216628619654</v>
      </c>
      <c r="T2912" s="14" t="n">
        <v>0.319437082771023</v>
      </c>
      <c r="U2912" s="14" t="n">
        <v>0.386515578194569</v>
      </c>
    </row>
    <row r="2913" customFormat="false" ht="15" hidden="false" customHeight="false" outlineLevel="0" collapsed="false">
      <c r="B2913" s="11" t="s">
        <v>52</v>
      </c>
      <c r="C2913" s="12" t="n">
        <v>0.287191732678714</v>
      </c>
      <c r="D2913" s="12" t="n">
        <v>0.279572204986566</v>
      </c>
      <c r="E2913" s="12" t="n">
        <v>0.246943277011764</v>
      </c>
      <c r="F2913" s="12" t="n">
        <v>0.271540645446628</v>
      </c>
      <c r="G2913" s="12" t="n">
        <v>0.54145225354028</v>
      </c>
      <c r="H2913" s="12" t="n">
        <v>0.528662225041158</v>
      </c>
      <c r="I2913" s="12" t="n">
        <v>0.50158456086031</v>
      </c>
      <c r="J2913" s="12" t="n">
        <v>0.576633182660035</v>
      </c>
      <c r="K2913" s="12" t="n">
        <v>0.273284571668263</v>
      </c>
      <c r="L2913" s="12" t="n">
        <v>0.281694542272512</v>
      </c>
      <c r="M2913" s="12" t="n">
        <v>0.276160942255514</v>
      </c>
      <c r="N2913" s="12" t="n">
        <v>0.335034811961477</v>
      </c>
      <c r="O2913" s="12" t="n">
        <v>0.268033843568254</v>
      </c>
      <c r="P2913" s="12" t="n">
        <v>0.278296114227343</v>
      </c>
      <c r="Q2913" s="12" t="n">
        <v>0.274947317468715</v>
      </c>
      <c r="R2913" s="12" t="n">
        <v>0.278997806101824</v>
      </c>
      <c r="S2913" s="12" t="n">
        <v>0.369177456220548</v>
      </c>
      <c r="T2913" s="12" t="n">
        <v>0.334130419766715</v>
      </c>
      <c r="U2913" s="12" t="n">
        <v>0.413197571293156</v>
      </c>
    </row>
    <row r="2914" customFormat="false" ht="15" hidden="false" customHeight="false" outlineLevel="0" collapsed="false">
      <c r="B2914" s="11" t="s">
        <v>53</v>
      </c>
      <c r="C2914" s="14" t="n">
        <v>0.291130873121162</v>
      </c>
      <c r="D2914" s="14" t="n">
        <v>0.281102640171666</v>
      </c>
      <c r="E2914" s="14" t="n">
        <v>0.252314694952685</v>
      </c>
      <c r="F2914" s="14" t="n">
        <v>0.271553037513239</v>
      </c>
      <c r="G2914" s="14" t="n">
        <v>0.570793406468157</v>
      </c>
      <c r="H2914" s="14" t="n">
        <v>0.547322482913544</v>
      </c>
      <c r="I2914" s="14" t="n">
        <v>0.529763713695962</v>
      </c>
      <c r="J2914" s="14" t="n">
        <v>0.568666538454811</v>
      </c>
      <c r="K2914" s="14" t="n">
        <v>0.290030257735994</v>
      </c>
      <c r="L2914" s="14" t="n">
        <v>0.30683638418079</v>
      </c>
      <c r="M2914" s="14" t="n">
        <v>0.284997548491981</v>
      </c>
      <c r="N2914" s="14" t="n">
        <v>0.357974573534014</v>
      </c>
      <c r="O2914" s="14" t="n">
        <v>0.284566228170972</v>
      </c>
      <c r="P2914" s="14" t="n">
        <v>0.285639355791429</v>
      </c>
      <c r="Q2914" s="14" t="n">
        <v>0.276221257009295</v>
      </c>
      <c r="R2914" s="14" t="n">
        <v>0.304025881849493</v>
      </c>
      <c r="S2914" s="14" t="n">
        <v>0.36626536535271</v>
      </c>
      <c r="T2914" s="14" t="n">
        <v>0.353559213212219</v>
      </c>
      <c r="U2914" s="14" t="n">
        <v>0.381867764602718</v>
      </c>
    </row>
    <row r="2915" customFormat="false" ht="15" hidden="false" customHeight="false" outlineLevel="0" collapsed="false">
      <c r="B2915" s="11" t="s">
        <v>54</v>
      </c>
      <c r="C2915" s="12" t="n">
        <v>0.300157681185186</v>
      </c>
      <c r="D2915" s="12" t="n">
        <v>0.285391645634169</v>
      </c>
      <c r="E2915" s="12" t="n">
        <v>0.234825816215193</v>
      </c>
      <c r="F2915" s="12" t="n">
        <v>0.273678146812846</v>
      </c>
      <c r="G2915" s="12" t="n">
        <v>0.550088099582631</v>
      </c>
      <c r="H2915" s="12" t="n">
        <v>0.538228448731467</v>
      </c>
      <c r="I2915" s="12" t="n">
        <v>0.52668911385233</v>
      </c>
      <c r="J2915" s="12" t="n">
        <v>0.562947420083462</v>
      </c>
      <c r="K2915" s="12" t="n">
        <v>0.263956622411538</v>
      </c>
      <c r="L2915" s="12" t="n">
        <v>0.285132595764733</v>
      </c>
      <c r="M2915" s="12" t="n">
        <v>0.276457598417891</v>
      </c>
      <c r="N2915" s="12" t="n">
        <v>0.332871700233689</v>
      </c>
      <c r="O2915" s="12" t="n">
        <v>0.262807591812106</v>
      </c>
      <c r="P2915" s="12" t="n">
        <v>0.295850466927022</v>
      </c>
      <c r="Q2915" s="12" t="n">
        <v>0.268591147920896</v>
      </c>
      <c r="R2915" s="12" t="n">
        <v>0.27881723434107</v>
      </c>
      <c r="S2915" s="12" t="n">
        <v>0.366759213713942</v>
      </c>
      <c r="T2915" s="12" t="n">
        <v>0.335199724262393</v>
      </c>
      <c r="U2915" s="12" t="n">
        <v>0.388978475222008</v>
      </c>
    </row>
    <row r="2916" customFormat="false" ht="15" hidden="false" customHeight="false" outlineLevel="0" collapsed="false">
      <c r="B2916" s="11" t="s">
        <v>55</v>
      </c>
      <c r="C2916" s="14" t="n">
        <v>0.292397410240339</v>
      </c>
      <c r="D2916" s="14" t="n">
        <v>0.272751736478471</v>
      </c>
      <c r="E2916" s="14" t="n">
        <v>0.257183641900164</v>
      </c>
      <c r="F2916" s="14" t="n">
        <v>0.263168564198464</v>
      </c>
      <c r="G2916" s="14" t="n">
        <v>0.521035294567296</v>
      </c>
      <c r="H2916" s="14" t="n">
        <v>0.547232402023827</v>
      </c>
      <c r="I2916" s="14" t="n">
        <v>0.520347853965077</v>
      </c>
      <c r="J2916" s="14" t="n">
        <v>0.563975356684345</v>
      </c>
      <c r="K2916" s="14" t="n">
        <v>0.288218892857284</v>
      </c>
      <c r="L2916" s="14" t="n">
        <v>0.272013550344739</v>
      </c>
      <c r="M2916" s="14" t="n">
        <v>0.28326631971667</v>
      </c>
      <c r="N2916" s="14" t="n">
        <v>0.331671277883241</v>
      </c>
      <c r="O2916" s="14" t="n">
        <v>0.266481183859742</v>
      </c>
      <c r="P2916" s="14" t="n">
        <v>0.274988012028637</v>
      </c>
      <c r="Q2916" s="14" t="n">
        <v>0.274589282907523</v>
      </c>
      <c r="R2916" s="14" t="n">
        <v>0.281394485212409</v>
      </c>
      <c r="S2916" s="14" t="n">
        <v>0.361973981618858</v>
      </c>
      <c r="T2916" s="14" t="n">
        <v>0.355087340385022</v>
      </c>
      <c r="U2916" s="14" t="n">
        <v>0.363609306404855</v>
      </c>
    </row>
    <row r="2917" customFormat="false" ht="15" hidden="false" customHeight="false" outlineLevel="0" collapsed="false">
      <c r="B2917" s="11" t="s">
        <v>56</v>
      </c>
      <c r="C2917" s="12" t="n">
        <v>0.29518071187118</v>
      </c>
      <c r="D2917" s="12" t="n">
        <v>0.278350981997226</v>
      </c>
      <c r="E2917" s="12" t="n">
        <v>0.250431486690307</v>
      </c>
      <c r="F2917" s="12" t="n">
        <v>0.266704064116847</v>
      </c>
      <c r="G2917" s="12" t="n">
        <v>0.542059580228144</v>
      </c>
      <c r="H2917" s="12" t="n">
        <v>0.553561455935478</v>
      </c>
      <c r="I2917" s="12" t="n">
        <v>0.547767162925128</v>
      </c>
      <c r="J2917" s="12" t="n">
        <v>0.559047679436628</v>
      </c>
      <c r="K2917" s="12" t="n">
        <v>0.280834586315617</v>
      </c>
      <c r="L2917" s="12" t="n">
        <v>0.268804033093555</v>
      </c>
      <c r="M2917" s="12" t="n">
        <v>0.288919181510612</v>
      </c>
      <c r="N2917" s="12" t="n">
        <v>0.3513428095074</v>
      </c>
      <c r="O2917" s="12" t="n">
        <v>0.276387546659761</v>
      </c>
      <c r="P2917" s="12" t="n">
        <v>0.290044607435676</v>
      </c>
      <c r="Q2917" s="12" t="n">
        <v>0.288078786460286</v>
      </c>
      <c r="R2917" s="12" t="n">
        <v>0.267779193938375</v>
      </c>
      <c r="S2917" s="12" t="n">
        <v>0.38055552989374</v>
      </c>
      <c r="T2917" s="12" t="n">
        <v>0.304393307248958</v>
      </c>
      <c r="U2917" s="12" t="n">
        <v>0.395027934253842</v>
      </c>
    </row>
    <row r="2918" customFormat="false" ht="15" hidden="false" customHeight="false" outlineLevel="0" collapsed="false">
      <c r="B2918" s="11" t="s">
        <v>57</v>
      </c>
      <c r="C2918" s="14" t="n">
        <v>0.289424435398717</v>
      </c>
      <c r="D2918" s="14" t="n">
        <v>0.281933378506317</v>
      </c>
      <c r="E2918" s="14" t="n">
        <v>0.254171826008786</v>
      </c>
      <c r="F2918" s="14" t="n">
        <v>0.268167550829872</v>
      </c>
      <c r="G2918" s="14" t="n">
        <v>0.52586548128748</v>
      </c>
      <c r="H2918" s="14" t="n">
        <v>0.541020997809313</v>
      </c>
      <c r="I2918" s="14" t="n">
        <v>0.507643937609344</v>
      </c>
      <c r="J2918" s="14" t="n">
        <v>0.57926448823399</v>
      </c>
      <c r="K2918" s="14" t="n">
        <v>0.286699952449684</v>
      </c>
      <c r="L2918" s="14" t="n">
        <v>0.273370835325088</v>
      </c>
      <c r="M2918" s="14" t="n">
        <v>0.301369806633783</v>
      </c>
      <c r="N2918" s="14" t="n">
        <v>0.350839529682049</v>
      </c>
      <c r="O2918" s="14" t="n">
        <v>0.28072653767071</v>
      </c>
      <c r="P2918" s="14" t="n">
        <v>0.289152709047218</v>
      </c>
      <c r="Q2918" s="14" t="n">
        <v>0.272486350435133</v>
      </c>
      <c r="R2918" s="14" t="n">
        <v>0.278864823312337</v>
      </c>
      <c r="S2918" s="14" t="n">
        <v>0.376198425086232</v>
      </c>
      <c r="T2918" s="14" t="n">
        <v>0.336094048877262</v>
      </c>
      <c r="U2918" s="14" t="n">
        <v>0.372566365868325</v>
      </c>
    </row>
    <row r="2919" customFormat="false" ht="15" hidden="false" customHeight="false" outlineLevel="0" collapsed="false">
      <c r="B2919" s="11" t="s">
        <v>58</v>
      </c>
      <c r="C2919" s="12" t="n">
        <v>0.291368573659539</v>
      </c>
      <c r="D2919" s="12" t="n">
        <v>0.280242879482661</v>
      </c>
      <c r="E2919" s="12" t="n">
        <v>0.24887600271781</v>
      </c>
      <c r="F2919" s="12" t="n">
        <v>0.272604212352938</v>
      </c>
      <c r="G2919" s="12" t="n">
        <v>0.576977607211629</v>
      </c>
      <c r="H2919" s="12" t="n">
        <v>0.525058878952215</v>
      </c>
      <c r="I2919" s="12" t="n">
        <v>0.528685944520966</v>
      </c>
      <c r="J2919" s="12" t="n">
        <v>0.577907539360801</v>
      </c>
      <c r="K2919" s="12" t="n">
        <v>0.281523112210291</v>
      </c>
      <c r="L2919" s="12" t="n">
        <v>0.285544572679835</v>
      </c>
      <c r="M2919" s="12" t="n">
        <v>0.28448068909625</v>
      </c>
      <c r="N2919" s="12" t="n">
        <v>0.366470547001673</v>
      </c>
      <c r="O2919" s="12" t="n">
        <v>0.281716804474875</v>
      </c>
      <c r="P2919" s="12" t="n">
        <v>0.276612047615381</v>
      </c>
      <c r="Q2919" s="12" t="n">
        <v>0.269787337686653</v>
      </c>
      <c r="R2919" s="12" t="n">
        <v>0.29350791577427</v>
      </c>
      <c r="S2919" s="12" t="n">
        <v>0.367543680314824</v>
      </c>
      <c r="T2919" s="12" t="n">
        <v>0.319453194439129</v>
      </c>
      <c r="U2919" s="12" t="n">
        <v>0.410357014292007</v>
      </c>
    </row>
    <row r="2920" customFormat="false" ht="15" hidden="false" customHeight="false" outlineLevel="0" collapsed="false">
      <c r="B2920" s="11" t="s">
        <v>59</v>
      </c>
      <c r="C2920" s="14" t="n">
        <v>0.294751739568551</v>
      </c>
      <c r="D2920" s="14" t="n">
        <v>0.282536944708371</v>
      </c>
      <c r="E2920" s="14" t="n">
        <v>0.249500423555826</v>
      </c>
      <c r="F2920" s="14" t="n">
        <v>0.27263610144458</v>
      </c>
      <c r="G2920" s="14" t="n">
        <v>0.566179169157738</v>
      </c>
      <c r="H2920" s="14" t="n">
        <v>0.53942026151942</v>
      </c>
      <c r="I2920" s="14" t="n">
        <v>0.528781459016107</v>
      </c>
      <c r="J2920" s="14" t="n">
        <v>0.579646641489662</v>
      </c>
      <c r="K2920" s="14" t="n">
        <v>0.297315213990617</v>
      </c>
      <c r="L2920" s="14" t="n">
        <v>0.274060292908902</v>
      </c>
      <c r="M2920" s="14" t="n">
        <v>0.289785434254316</v>
      </c>
      <c r="N2920" s="14" t="n">
        <v>0.336276122345466</v>
      </c>
      <c r="O2920" s="14" t="n">
        <v>0.279103631697139</v>
      </c>
      <c r="P2920" s="14" t="n">
        <v>0.275845150636715</v>
      </c>
      <c r="Q2920" s="14" t="n">
        <v>0.280732781934725</v>
      </c>
      <c r="R2920" s="14" t="n">
        <v>0.283238139213834</v>
      </c>
      <c r="S2920" s="14" t="n">
        <v>0.372976667271395</v>
      </c>
      <c r="T2920" s="14" t="n">
        <v>0.346674181233903</v>
      </c>
      <c r="U2920" s="14" t="n">
        <v>0.389611850859398</v>
      </c>
    </row>
    <row r="2921" customFormat="false" ht="15" hidden="false" customHeight="false" outlineLevel="0" collapsed="false">
      <c r="B2921" s="11" t="s">
        <v>60</v>
      </c>
      <c r="C2921" s="12" t="n">
        <v>0.295982334691951</v>
      </c>
      <c r="D2921" s="12" t="n">
        <v>0.290205833518517</v>
      </c>
      <c r="E2921" s="12" t="n">
        <v>0.238068687004182</v>
      </c>
      <c r="F2921" s="12" t="n">
        <v>0.277746303501905</v>
      </c>
      <c r="G2921" s="12" t="n">
        <v>0.525235279186546</v>
      </c>
      <c r="H2921" s="12" t="n">
        <v>0.55954408641191</v>
      </c>
      <c r="I2921" s="12" t="n">
        <v>0.539698532692015</v>
      </c>
      <c r="J2921" s="12" t="n">
        <v>0.560914846903822</v>
      </c>
      <c r="K2921" s="12" t="n">
        <v>0.290239005820369</v>
      </c>
      <c r="L2921" s="12" t="n">
        <v>0.269408919420986</v>
      </c>
      <c r="M2921" s="12" t="n">
        <v>0.287656571644778</v>
      </c>
      <c r="N2921" s="12" t="n">
        <v>0.366377862009025</v>
      </c>
      <c r="O2921" s="12" t="n">
        <v>0.283022798847266</v>
      </c>
      <c r="P2921" s="12" t="n">
        <v>0.289803419578904</v>
      </c>
      <c r="Q2921" s="12" t="n">
        <v>0.270084011923933</v>
      </c>
      <c r="R2921" s="12" t="n">
        <v>0.27893830576684</v>
      </c>
      <c r="S2921" s="12" t="n">
        <v>0.381217801006579</v>
      </c>
      <c r="T2921" s="12" t="n">
        <v>0.31447459727005</v>
      </c>
      <c r="U2921" s="12" t="n">
        <v>0.401634987006069</v>
      </c>
    </row>
    <row r="2922" customFormat="false" ht="15" hidden="false" customHeight="false" outlineLevel="0" collapsed="false">
      <c r="B2922" s="11" t="s">
        <v>61</v>
      </c>
      <c r="C2922" s="14" t="n">
        <v>0.286413394212238</v>
      </c>
      <c r="D2922" s="14" t="n">
        <v>0.28320705918976</v>
      </c>
      <c r="E2922" s="14" t="n">
        <v>0.248962484361644</v>
      </c>
      <c r="F2922" s="14" t="n">
        <v>0.272699357195757</v>
      </c>
      <c r="G2922" s="14" t="n">
        <v>0.560874280589904</v>
      </c>
      <c r="H2922" s="14" t="n">
        <v>0.522864344574042</v>
      </c>
      <c r="I2922" s="14" t="n">
        <v>0.513046525927655</v>
      </c>
      <c r="J2922" s="14" t="n">
        <v>0.564400112385412</v>
      </c>
      <c r="K2922" s="14" t="n">
        <v>0.271583438532511</v>
      </c>
      <c r="L2922" s="14" t="n">
        <v>0.300827910322922</v>
      </c>
      <c r="M2922" s="14" t="n">
        <v>0.281273444081531</v>
      </c>
      <c r="N2922" s="14" t="n">
        <v>0.332293479340699</v>
      </c>
      <c r="O2922" s="14" t="n">
        <v>0.271875130518408</v>
      </c>
      <c r="P2922" s="14" t="n">
        <v>0.286874063327143</v>
      </c>
      <c r="Q2922" s="14" t="n">
        <v>0.271854179279434</v>
      </c>
      <c r="R2922" s="14" t="n">
        <v>0.287819514957406</v>
      </c>
      <c r="S2922" s="14" t="n">
        <v>0.360814556975224</v>
      </c>
      <c r="T2922" s="14" t="n">
        <v>0.33041020817536</v>
      </c>
      <c r="U2922" s="14" t="n">
        <v>0.416763149511059</v>
      </c>
    </row>
    <row r="2923" customFormat="false" ht="15" hidden="false" customHeight="false" outlineLevel="0" collapsed="false">
      <c r="B2923" s="11" t="s">
        <v>62</v>
      </c>
      <c r="C2923" s="12" t="n">
        <v>0.28949553341707</v>
      </c>
      <c r="D2923" s="12" t="n">
        <v>0.281725141294184</v>
      </c>
      <c r="E2923" s="12" t="n">
        <v>0.247758649907834</v>
      </c>
      <c r="F2923" s="12" t="n">
        <v>0.266088734600269</v>
      </c>
      <c r="G2923" s="12" t="n">
        <v>0.541761834802217</v>
      </c>
      <c r="H2923" s="12" t="n">
        <v>0.52669178925793</v>
      </c>
      <c r="I2923" s="12" t="n">
        <v>0.519183008865596</v>
      </c>
      <c r="J2923" s="12" t="n">
        <v>0.54751863372132</v>
      </c>
      <c r="K2923" s="12" t="n">
        <v>0.286177800291885</v>
      </c>
      <c r="L2923" s="12" t="n">
        <v>0.274156230506438</v>
      </c>
      <c r="M2923" s="12" t="n">
        <v>0.288675892411637</v>
      </c>
      <c r="N2923" s="12" t="n">
        <v>0.351981622931796</v>
      </c>
      <c r="O2923" s="12" t="n">
        <v>0.279190955889463</v>
      </c>
      <c r="P2923" s="12" t="n">
        <v>0.27319436590056</v>
      </c>
      <c r="Q2923" s="12" t="n">
        <v>0.280008304124638</v>
      </c>
      <c r="R2923" s="12" t="n">
        <v>0.278868099782988</v>
      </c>
      <c r="S2923" s="12" t="n">
        <v>0.358000839972434</v>
      </c>
      <c r="T2923" s="12" t="n">
        <v>0.35869138242605</v>
      </c>
      <c r="U2923" s="12" t="n">
        <v>0.369706786483097</v>
      </c>
    </row>
    <row r="2924" customFormat="false" ht="15" hidden="false" customHeight="false" outlineLevel="0" collapsed="false">
      <c r="B2924" s="11" t="s">
        <v>63</v>
      </c>
      <c r="C2924" s="14" t="n">
        <v>0.287479300549302</v>
      </c>
      <c r="D2924" s="14" t="n">
        <v>0.275638192476764</v>
      </c>
      <c r="E2924" s="14" t="n">
        <v>0.250525298780251</v>
      </c>
      <c r="F2924" s="14" t="n">
        <v>0.28076108702012</v>
      </c>
      <c r="G2924" s="14" t="n">
        <v>0.576758414921454</v>
      </c>
      <c r="H2924" s="14" t="n">
        <v>0.512932863811505</v>
      </c>
      <c r="I2924" s="14" t="n">
        <v>0.51677923395222</v>
      </c>
      <c r="J2924" s="14" t="n">
        <v>0.57699540673084</v>
      </c>
      <c r="K2924" s="14" t="n">
        <v>0.27406560134626</v>
      </c>
      <c r="L2924" s="14" t="n">
        <v>0.286154346575913</v>
      </c>
      <c r="M2924" s="14" t="n">
        <v>0.275519686827977</v>
      </c>
      <c r="N2924" s="14" t="n">
        <v>0.349679076030369</v>
      </c>
      <c r="O2924" s="14" t="n">
        <v>0.273053047893586</v>
      </c>
      <c r="P2924" s="14" t="n">
        <v>0.295666143203693</v>
      </c>
      <c r="Q2924" s="14" t="n">
        <v>0.272333390151475</v>
      </c>
      <c r="R2924" s="14" t="n">
        <v>0.280856612788411</v>
      </c>
      <c r="S2924" s="14" t="n">
        <v>0.367083157933095</v>
      </c>
      <c r="T2924" s="14" t="n">
        <v>0.350832824772186</v>
      </c>
      <c r="U2924" s="14" t="n">
        <v>0.373630846559395</v>
      </c>
    </row>
    <row r="2925" customFormat="false" ht="15" hidden="false" customHeight="false" outlineLevel="0" collapsed="false">
      <c r="B2925" s="11" t="s">
        <v>64</v>
      </c>
      <c r="C2925" s="12" t="n">
        <v>0.301406726917837</v>
      </c>
      <c r="D2925" s="12" t="n">
        <v>0.282964506631695</v>
      </c>
      <c r="E2925" s="12" t="n">
        <v>0.242144005858268</v>
      </c>
      <c r="F2925" s="12" t="n">
        <v>0.28169333330707</v>
      </c>
      <c r="G2925" s="12" t="n">
        <v>0.571087687632916</v>
      </c>
      <c r="H2925" s="12" t="n">
        <v>0.532130789850801</v>
      </c>
      <c r="I2925" s="12" t="n">
        <v>0.531333208460848</v>
      </c>
      <c r="J2925" s="12" t="n">
        <v>0.568195038513266</v>
      </c>
      <c r="K2925" s="12" t="n">
        <v>0.311692551208538</v>
      </c>
      <c r="L2925" s="12" t="n">
        <v>0.284693977226533</v>
      </c>
      <c r="M2925" s="12" t="n">
        <v>0.279674957472901</v>
      </c>
      <c r="N2925" s="12" t="n">
        <v>0.351371455877911</v>
      </c>
      <c r="O2925" s="12" t="n">
        <v>0.276209561437498</v>
      </c>
      <c r="P2925" s="12" t="n">
        <v>0.289017428496754</v>
      </c>
      <c r="Q2925" s="12" t="n">
        <v>0.270273968569861</v>
      </c>
      <c r="R2925" s="12" t="n">
        <v>0.281142428124126</v>
      </c>
      <c r="S2925" s="12" t="n">
        <v>0.388309586072014</v>
      </c>
      <c r="T2925" s="12" t="n">
        <v>0.33534162871726</v>
      </c>
      <c r="U2925" s="12" t="n">
        <v>0.3776947836463</v>
      </c>
    </row>
    <row r="2926" customFormat="false" ht="15" hidden="false" customHeight="false" outlineLevel="0" collapsed="false">
      <c r="B2926" s="11" t="s">
        <v>65</v>
      </c>
      <c r="C2926" s="14" t="n">
        <v>0.300732142248155</v>
      </c>
      <c r="D2926" s="14" t="n">
        <v>0.282770409127463</v>
      </c>
      <c r="E2926" s="14" t="n">
        <v>0.254154804935875</v>
      </c>
      <c r="F2926" s="14" t="n">
        <v>0.284144283206224</v>
      </c>
      <c r="G2926" s="14" t="n">
        <v>0.532100297653572</v>
      </c>
      <c r="H2926" s="14" t="n">
        <v>0.562580354791006</v>
      </c>
      <c r="I2926" s="14" t="n">
        <v>0.476112611041093</v>
      </c>
      <c r="J2926" s="14" t="n">
        <v>0.608553536809149</v>
      </c>
      <c r="K2926" s="14" t="n">
        <v>0.295773049683393</v>
      </c>
      <c r="L2926" s="14" t="n">
        <v>0.279287099160664</v>
      </c>
      <c r="M2926" s="14" t="n">
        <v>0.291981907276883</v>
      </c>
      <c r="N2926" s="14" t="n">
        <v>0.34656633381898</v>
      </c>
      <c r="O2926" s="14" t="n">
        <v>0.280546573443783</v>
      </c>
      <c r="P2926" s="14" t="n">
        <v>0.280670154535526</v>
      </c>
      <c r="Q2926" s="14" t="n">
        <v>0.278666397192981</v>
      </c>
      <c r="R2926" s="14" t="n">
        <v>0.274920472710116</v>
      </c>
      <c r="S2926" s="14" t="n">
        <v>0.360086581676592</v>
      </c>
      <c r="T2926" s="14" t="n">
        <v>0.359226951389231</v>
      </c>
      <c r="U2926" s="14" t="n">
        <v>0.357928969803442</v>
      </c>
    </row>
    <row r="2927" customFormat="false" ht="15" hidden="false" customHeight="false" outlineLevel="0" collapsed="false">
      <c r="B2927" s="11" t="s">
        <v>66</v>
      </c>
      <c r="C2927" s="12" t="n">
        <v>0.296174510891868</v>
      </c>
      <c r="D2927" s="12" t="n">
        <v>0.279610700402155</v>
      </c>
      <c r="E2927" s="12" t="n">
        <v>0.250734990116855</v>
      </c>
      <c r="F2927" s="12" t="n">
        <v>0.279886228677848</v>
      </c>
      <c r="G2927" s="12" t="n">
        <v>0.547574838676572</v>
      </c>
      <c r="H2927" s="12" t="n">
        <v>0.550001542195858</v>
      </c>
      <c r="I2927" s="12" t="n">
        <v>0.544586146568751</v>
      </c>
      <c r="J2927" s="12" t="n">
        <v>0.567147906327126</v>
      </c>
      <c r="K2927" s="12" t="n">
        <v>0.26566093135667</v>
      </c>
      <c r="L2927" s="12" t="n">
        <v>0.276971270685823</v>
      </c>
      <c r="M2927" s="12" t="n">
        <v>0.298527490337589</v>
      </c>
      <c r="N2927" s="12" t="n">
        <v>0.35964598146337</v>
      </c>
      <c r="O2927" s="12" t="n">
        <v>0.287465500502903</v>
      </c>
      <c r="P2927" s="12" t="n">
        <v>0.27995379441756</v>
      </c>
      <c r="Q2927" s="12" t="n">
        <v>0.274844508793361</v>
      </c>
      <c r="R2927" s="12" t="n">
        <v>0.268204118459428</v>
      </c>
      <c r="S2927" s="12" t="n">
        <v>0.36436817312602</v>
      </c>
      <c r="T2927" s="12" t="n">
        <v>0.322766445159368</v>
      </c>
      <c r="U2927" s="12" t="n">
        <v>0.414614342762473</v>
      </c>
    </row>
    <row r="2928" customFormat="false" ht="15" hidden="false" customHeight="false" outlineLevel="0" collapsed="false">
      <c r="B2928" s="11" t="s">
        <v>67</v>
      </c>
      <c r="C2928" s="14" t="n">
        <v>0.30218113226475</v>
      </c>
      <c r="D2928" s="14" t="n">
        <v>0.290842903776077</v>
      </c>
      <c r="E2928" s="14" t="n">
        <v>0.254977149220788</v>
      </c>
      <c r="F2928" s="14" t="n">
        <v>0.266744458049248</v>
      </c>
      <c r="G2928" s="14" t="n">
        <v>0.534763574749651</v>
      </c>
      <c r="H2928" s="14" t="n">
        <v>0.564097213271992</v>
      </c>
      <c r="I2928" s="14" t="n">
        <v>0.48985611709621</v>
      </c>
      <c r="J2928" s="14" t="n">
        <v>0.606622118311957</v>
      </c>
      <c r="K2928" s="14" t="n">
        <v>0.27591655974691</v>
      </c>
      <c r="L2928" s="14" t="n">
        <v>0.304075209761947</v>
      </c>
      <c r="M2928" s="14" t="n">
        <v>0.278744146859193</v>
      </c>
      <c r="N2928" s="14" t="n">
        <v>0.339226036831389</v>
      </c>
      <c r="O2928" s="14" t="n">
        <v>0.276320519231827</v>
      </c>
      <c r="P2928" s="14" t="n">
        <v>0.292232284342584</v>
      </c>
      <c r="Q2928" s="14" t="n">
        <v>0.27114589244208</v>
      </c>
      <c r="R2928" s="14" t="n">
        <v>0.280000752936134</v>
      </c>
      <c r="S2928" s="14" t="n">
        <v>0.386831373919377</v>
      </c>
      <c r="T2928" s="14" t="n">
        <v>0.329183917157775</v>
      </c>
      <c r="U2928" s="14" t="n">
        <v>0.379153468370344</v>
      </c>
    </row>
    <row r="2929" customFormat="false" ht="15" hidden="false" customHeight="false" outlineLevel="0" collapsed="false">
      <c r="B2929" s="11" t="s">
        <v>68</v>
      </c>
      <c r="C2929" s="12" t="n">
        <v>0.293753372735327</v>
      </c>
      <c r="D2929" s="12" t="n">
        <v>0.284790446603748</v>
      </c>
      <c r="E2929" s="12" t="n">
        <v>0.257978253911766</v>
      </c>
      <c r="F2929" s="12" t="n">
        <v>0.26137449980773</v>
      </c>
      <c r="G2929" s="12" t="n">
        <v>0.529196425987726</v>
      </c>
      <c r="H2929" s="12" t="n">
        <v>0.532713442018729</v>
      </c>
      <c r="I2929" s="12" t="n">
        <v>0.512087388363548</v>
      </c>
      <c r="J2929" s="12" t="n">
        <v>0.571585324174612</v>
      </c>
      <c r="K2929" s="12" t="n">
        <v>0.263616797773435</v>
      </c>
      <c r="L2929" s="12" t="n">
        <v>0.275965527315719</v>
      </c>
      <c r="M2929" s="12" t="n">
        <v>0.277558091370808</v>
      </c>
      <c r="N2929" s="12" t="n">
        <v>0.326191430718009</v>
      </c>
      <c r="O2929" s="12" t="n">
        <v>0.280479672139327</v>
      </c>
      <c r="P2929" s="12" t="n">
        <v>0.28406440938065</v>
      </c>
      <c r="Q2929" s="12" t="n">
        <v>0.27188576877831</v>
      </c>
      <c r="R2929" s="12" t="n">
        <v>0.277391198791119</v>
      </c>
      <c r="S2929" s="12" t="n">
        <v>0.372395011591186</v>
      </c>
      <c r="T2929" s="12" t="n">
        <v>0.330773873595497</v>
      </c>
      <c r="U2929" s="12" t="n">
        <v>0.387120085921229</v>
      </c>
    </row>
    <row r="2930" customFormat="false" ht="15" hidden="false" customHeight="false" outlineLevel="0" collapsed="false">
      <c r="B2930" s="11" t="s">
        <v>69</v>
      </c>
      <c r="C2930" s="14" t="n">
        <v>0.277796983277137</v>
      </c>
      <c r="D2930" s="14" t="n">
        <v>0.279291082330009</v>
      </c>
      <c r="E2930" s="14" t="n">
        <v>0.251485783237005</v>
      </c>
      <c r="F2930" s="14" t="n">
        <v>0.271120093912049</v>
      </c>
      <c r="G2930" s="14" t="n">
        <v>0.515752358460866</v>
      </c>
      <c r="H2930" s="14" t="n">
        <v>0.583137953100581</v>
      </c>
      <c r="I2930" s="14" t="n">
        <v>0.51314914628007</v>
      </c>
      <c r="J2930" s="14" t="n">
        <v>0.594983623770851</v>
      </c>
      <c r="K2930" s="14" t="n">
        <v>0.297013539066607</v>
      </c>
      <c r="L2930" s="14" t="n">
        <v>0.252424238962166</v>
      </c>
      <c r="M2930" s="14" t="n">
        <v>0.297152935938933</v>
      </c>
      <c r="N2930" s="14" t="n">
        <v>0.332135338917502</v>
      </c>
      <c r="O2930" s="14" t="n">
        <v>0.275906323027421</v>
      </c>
      <c r="P2930" s="14" t="n">
        <v>0.289238658114483</v>
      </c>
      <c r="Q2930" s="14" t="n">
        <v>0.272660059429336</v>
      </c>
      <c r="R2930" s="14" t="n">
        <v>0.274935269826077</v>
      </c>
      <c r="S2930" s="14" t="n">
        <v>0.367276783891708</v>
      </c>
      <c r="T2930" s="14" t="n">
        <v>0.338815361962592</v>
      </c>
      <c r="U2930" s="14" t="n">
        <v>0.388344822243268</v>
      </c>
    </row>
    <row r="2931" customFormat="false" ht="15" hidden="false" customHeight="false" outlineLevel="0" collapsed="false">
      <c r="B2931" s="11" t="s">
        <v>70</v>
      </c>
      <c r="C2931" s="12" t="n">
        <v>0.293678025041353</v>
      </c>
      <c r="D2931" s="12" t="n">
        <v>0.281657467115669</v>
      </c>
      <c r="E2931" s="12" t="n">
        <v>0.245589137742912</v>
      </c>
      <c r="F2931" s="12" t="n">
        <v>0.267909696296172</v>
      </c>
      <c r="G2931" s="12" t="n">
        <v>0.559277931536977</v>
      </c>
      <c r="H2931" s="12" t="n">
        <v>0.551122341684011</v>
      </c>
      <c r="I2931" s="12" t="n">
        <v>0.500606361371503</v>
      </c>
      <c r="J2931" s="12" t="n">
        <v>0.601261002476458</v>
      </c>
      <c r="K2931" s="12" t="n">
        <v>0.290306448331068</v>
      </c>
      <c r="L2931" s="12" t="n">
        <v>0.290315598857908</v>
      </c>
      <c r="M2931" s="12" t="n">
        <v>0.277771844767563</v>
      </c>
      <c r="N2931" s="12" t="n">
        <v>0.341150425364327</v>
      </c>
      <c r="O2931" s="12" t="n">
        <v>0.259967487525253</v>
      </c>
      <c r="P2931" s="12" t="n">
        <v>0.279519610426585</v>
      </c>
      <c r="Q2931" s="12" t="n">
        <v>0.273570537921785</v>
      </c>
      <c r="R2931" s="12" t="n">
        <v>0.287162499444678</v>
      </c>
      <c r="S2931" s="12" t="n">
        <v>0.365850147318535</v>
      </c>
      <c r="T2931" s="12" t="n">
        <v>0.343357031452736</v>
      </c>
      <c r="U2931" s="12" t="n">
        <v>0.38594829315601</v>
      </c>
    </row>
    <row r="2932" customFormat="false" ht="15" hidden="false" customHeight="false" outlineLevel="0" collapsed="false">
      <c r="B2932" s="11" t="s">
        <v>71</v>
      </c>
      <c r="C2932" s="14" t="n">
        <v>0.286899024497437</v>
      </c>
      <c r="D2932" s="14" t="n">
        <v>0.276861729217181</v>
      </c>
      <c r="E2932" s="14" t="n">
        <v>0.246197582698379</v>
      </c>
      <c r="F2932" s="14" t="n">
        <v>0.275004002891156</v>
      </c>
      <c r="G2932" s="14" t="n">
        <v>0.532632550955708</v>
      </c>
      <c r="H2932" s="14" t="n">
        <v>0.537415134598371</v>
      </c>
      <c r="I2932" s="14" t="n">
        <v>0.539827992721825</v>
      </c>
      <c r="J2932" s="14" t="n">
        <v>0.538127862926212</v>
      </c>
      <c r="K2932" s="14" t="n">
        <v>0.288090141318861</v>
      </c>
      <c r="L2932" s="14" t="n">
        <v>0.275463543521559</v>
      </c>
      <c r="M2932" s="14" t="n">
        <v>0.278862214945342</v>
      </c>
      <c r="N2932" s="14" t="n">
        <v>0.329476561772334</v>
      </c>
      <c r="O2932" s="14" t="n">
        <v>0.269749465792713</v>
      </c>
      <c r="P2932" s="14" t="n">
        <v>0.284998799991805</v>
      </c>
      <c r="Q2932" s="14" t="n">
        <v>0.281655766743724</v>
      </c>
      <c r="R2932" s="14" t="n">
        <v>0.284837613520251</v>
      </c>
      <c r="S2932" s="14" t="n">
        <v>0.389897786832587</v>
      </c>
      <c r="T2932" s="14" t="n">
        <v>0.337641310782435</v>
      </c>
      <c r="U2932" s="14" t="n">
        <v>0.38300148311533</v>
      </c>
    </row>
    <row r="2933" customFormat="false" ht="15" hidden="false" customHeight="false" outlineLevel="0" collapsed="false">
      <c r="B2933" s="11" t="s">
        <v>72</v>
      </c>
      <c r="C2933" s="12" t="n">
        <v>0.291635619827454</v>
      </c>
      <c r="D2933" s="12" t="n">
        <v>0.282014509741152</v>
      </c>
      <c r="E2933" s="12" t="n">
        <v>0.240014722521103</v>
      </c>
      <c r="F2933" s="12" t="n">
        <v>0.274408720264945</v>
      </c>
      <c r="G2933" s="12" t="n">
        <v>0.521589269509252</v>
      </c>
      <c r="H2933" s="12" t="n">
        <v>0.541705399439739</v>
      </c>
      <c r="I2933" s="12" t="n">
        <v>0.482428654571554</v>
      </c>
      <c r="J2933" s="12" t="n">
        <v>0.631078724956338</v>
      </c>
      <c r="K2933" s="12" t="n">
        <v>0.300768455195199</v>
      </c>
      <c r="L2933" s="12" t="n">
        <v>0.264673525407326</v>
      </c>
      <c r="M2933" s="12" t="n">
        <v>0.281594880120444</v>
      </c>
      <c r="N2933" s="12" t="n">
        <v>0.359410348691943</v>
      </c>
      <c r="O2933" s="12" t="n">
        <v>0.282558889803068</v>
      </c>
      <c r="P2933" s="12" t="n">
        <v>0.285899901530238</v>
      </c>
      <c r="Q2933" s="12" t="n">
        <v>0.258131197542603</v>
      </c>
      <c r="R2933" s="12" t="n">
        <v>0.282156822183045</v>
      </c>
      <c r="S2933" s="12" t="n">
        <v>0.381185161006142</v>
      </c>
      <c r="T2933" s="12" t="n">
        <v>0.346061770144642</v>
      </c>
      <c r="U2933" s="12" t="n">
        <v>0.382224510474163</v>
      </c>
    </row>
    <row r="2934" customFormat="false" ht="15" hidden="false" customHeight="false" outlineLevel="0" collapsed="false">
      <c r="B2934" s="11" t="s">
        <v>73</v>
      </c>
      <c r="C2934" s="14" t="n">
        <v>0.300103933410728</v>
      </c>
      <c r="D2934" s="14" t="n">
        <v>0.284593065443899</v>
      </c>
      <c r="E2934" s="14" t="n">
        <v>0.246434088080484</v>
      </c>
      <c r="F2934" s="14" t="n">
        <v>0.278880713900156</v>
      </c>
      <c r="G2934" s="14" t="n">
        <v>0.553104499666252</v>
      </c>
      <c r="H2934" s="14" t="n">
        <v>0.528295798729248</v>
      </c>
      <c r="I2934" s="14" t="n">
        <v>0.505100618229753</v>
      </c>
      <c r="J2934" s="14" t="n">
        <v>0.60346691948811</v>
      </c>
      <c r="K2934" s="14" t="n">
        <v>0.268086474346986</v>
      </c>
      <c r="L2934" s="14" t="n">
        <v>0.285113432987221</v>
      </c>
      <c r="M2934" s="14" t="n">
        <v>0.310333178664138</v>
      </c>
      <c r="N2934" s="14" t="n">
        <v>0.345008476225192</v>
      </c>
      <c r="O2934" s="14" t="n">
        <v>0.279658642812908</v>
      </c>
      <c r="P2934" s="14" t="n">
        <v>0.289566177068652</v>
      </c>
      <c r="Q2934" s="14" t="n">
        <v>0.292574412613465</v>
      </c>
      <c r="R2934" s="14" t="n">
        <v>0.283531662819057</v>
      </c>
      <c r="S2934" s="14" t="n">
        <v>0.368696468668592</v>
      </c>
      <c r="T2934" s="14" t="n">
        <v>0.344106669580591</v>
      </c>
      <c r="U2934" s="14" t="n">
        <v>0.374512355280728</v>
      </c>
    </row>
    <row r="2935" customFormat="false" ht="15" hidden="false" customHeight="false" outlineLevel="0" collapsed="false">
      <c r="B2935" s="11" t="s">
        <v>74</v>
      </c>
      <c r="C2935" s="12" t="n">
        <v>0.288353553982082</v>
      </c>
      <c r="D2935" s="12" t="n">
        <v>0.287028595202742</v>
      </c>
      <c r="E2935" s="12" t="n">
        <v>0.234919553096779</v>
      </c>
      <c r="F2935" s="12" t="n">
        <v>0.26848625714981</v>
      </c>
      <c r="G2935" s="12" t="n">
        <v>0.559665229838816</v>
      </c>
      <c r="H2935" s="12" t="n">
        <v>0.533769144301636</v>
      </c>
      <c r="I2935" s="12" t="n">
        <v>0.499095995245637</v>
      </c>
      <c r="J2935" s="12" t="n">
        <v>0.578931463391942</v>
      </c>
      <c r="K2935" s="12" t="n">
        <v>0.285948308248968</v>
      </c>
      <c r="L2935" s="12" t="n">
        <v>0.269800201583287</v>
      </c>
      <c r="M2935" s="12" t="n">
        <v>0.290430658666225</v>
      </c>
      <c r="N2935" s="12" t="n">
        <v>0.331803229564553</v>
      </c>
      <c r="O2935" s="12" t="n">
        <v>0.271918149023901</v>
      </c>
      <c r="P2935" s="12" t="n">
        <v>0.28067441918</v>
      </c>
      <c r="Q2935" s="12" t="n">
        <v>0.273433147186759</v>
      </c>
      <c r="R2935" s="12" t="n">
        <v>0.295192818463709</v>
      </c>
      <c r="S2935" s="12" t="n">
        <v>0.357317329318715</v>
      </c>
      <c r="T2935" s="12" t="n">
        <v>0.349760640004763</v>
      </c>
      <c r="U2935" s="12" t="n">
        <v>0.378793639866622</v>
      </c>
    </row>
    <row r="2936" customFormat="false" ht="15" hidden="false" customHeight="false" outlineLevel="0" collapsed="false">
      <c r="B2936" s="11" t="s">
        <v>75</v>
      </c>
      <c r="C2936" s="14" t="n">
        <v>0.299350592074556</v>
      </c>
      <c r="D2936" s="14" t="n">
        <v>0.282409009097031</v>
      </c>
      <c r="E2936" s="14" t="n">
        <v>0.232410242418111</v>
      </c>
      <c r="F2936" s="14" t="n">
        <v>0.276382032435823</v>
      </c>
      <c r="G2936" s="14" t="n">
        <v>0.561995745624018</v>
      </c>
      <c r="H2936" s="14" t="n">
        <v>0.51747302955266</v>
      </c>
      <c r="I2936" s="14" t="n">
        <v>0.505762136487676</v>
      </c>
      <c r="J2936" s="14" t="n">
        <v>0.581943877397745</v>
      </c>
      <c r="K2936" s="14" t="n">
        <v>0.272714033872378</v>
      </c>
      <c r="L2936" s="14" t="n">
        <v>0.259956815522367</v>
      </c>
      <c r="M2936" s="14" t="n">
        <v>0.298253240392329</v>
      </c>
      <c r="N2936" s="14" t="n">
        <v>0.342197289662983</v>
      </c>
      <c r="O2936" s="14" t="n">
        <v>0.272343071976251</v>
      </c>
      <c r="P2936" s="14" t="n">
        <v>0.282143048148503</v>
      </c>
      <c r="Q2936" s="14" t="n">
        <v>0.270611886040036</v>
      </c>
      <c r="R2936" s="14" t="n">
        <v>0.283320958597899</v>
      </c>
      <c r="S2936" s="14" t="n">
        <v>0.378887264652206</v>
      </c>
      <c r="T2936" s="14" t="n">
        <v>0.323103104652125</v>
      </c>
      <c r="U2936" s="14" t="n">
        <v>0.40107159440338</v>
      </c>
    </row>
    <row r="2937" customFormat="false" ht="15" hidden="false" customHeight="false" outlineLevel="0" collapsed="false">
      <c r="B2937" s="11" t="s">
        <v>76</v>
      </c>
      <c r="C2937" s="12" t="n">
        <v>0.301106053863833</v>
      </c>
      <c r="D2937" s="12" t="n">
        <v>0.287754691182373</v>
      </c>
      <c r="E2937" s="12" t="n">
        <v>0.233115757516925</v>
      </c>
      <c r="F2937" s="12" t="n">
        <v>0.275621946699652</v>
      </c>
      <c r="G2937" s="12" t="n">
        <v>0.539797468320349</v>
      </c>
      <c r="H2937" s="12" t="n">
        <v>0.55251467365485</v>
      </c>
      <c r="I2937" s="12" t="n">
        <v>0.503697901937566</v>
      </c>
      <c r="J2937" s="12" t="n">
        <v>0.579243689377182</v>
      </c>
      <c r="K2937" s="12" t="n">
        <v>0.276856201112994</v>
      </c>
      <c r="L2937" s="12" t="n">
        <v>0.268281406280665</v>
      </c>
      <c r="M2937" s="12" t="n">
        <v>0.296517286460555</v>
      </c>
      <c r="N2937" s="12" t="n">
        <v>0.318626148092439</v>
      </c>
      <c r="O2937" s="12" t="n">
        <v>0.274262478475516</v>
      </c>
      <c r="P2937" s="12" t="n">
        <v>0.290345111983731</v>
      </c>
      <c r="Q2937" s="12" t="n">
        <v>0.280138950240579</v>
      </c>
      <c r="R2937" s="12" t="n">
        <v>0.277987633352969</v>
      </c>
      <c r="S2937" s="12" t="n">
        <v>0.361519043485299</v>
      </c>
      <c r="T2937" s="12" t="n">
        <v>0.334544929160715</v>
      </c>
      <c r="U2937" s="12" t="n">
        <v>0.406623541526854</v>
      </c>
    </row>
    <row r="2938" customFormat="false" ht="15" hidden="false" customHeight="false" outlineLevel="0" collapsed="false">
      <c r="B2938" s="11" t="s">
        <v>77</v>
      </c>
      <c r="C2938" s="14" t="n">
        <v>0.302761199643852</v>
      </c>
      <c r="D2938" s="14" t="n">
        <v>0.271581288702887</v>
      </c>
      <c r="E2938" s="14" t="n">
        <v>0.244777733090969</v>
      </c>
      <c r="F2938" s="14" t="n">
        <v>0.274240689342736</v>
      </c>
      <c r="G2938" s="14" t="n">
        <v>0.535003185396516</v>
      </c>
      <c r="H2938" s="14" t="n">
        <v>0.560589653362768</v>
      </c>
      <c r="I2938" s="14" t="n">
        <v>0.544183000192466</v>
      </c>
      <c r="J2938" s="14" t="n">
        <v>0.550841850203984</v>
      </c>
      <c r="K2938" s="14" t="n">
        <v>0.282713555388846</v>
      </c>
      <c r="L2938" s="14" t="n">
        <v>0.286538395446705</v>
      </c>
      <c r="M2938" s="14" t="n">
        <v>0.290492594069219</v>
      </c>
      <c r="N2938" s="14" t="n">
        <v>0.335429280103664</v>
      </c>
      <c r="O2938" s="14" t="n">
        <v>0.267106056035192</v>
      </c>
      <c r="P2938" s="14" t="n">
        <v>0.282383959431939</v>
      </c>
      <c r="Q2938" s="14" t="n">
        <v>0.281621087399205</v>
      </c>
      <c r="R2938" s="14" t="n">
        <v>0.278708021542746</v>
      </c>
      <c r="S2938" s="14" t="n">
        <v>0.357128881560361</v>
      </c>
      <c r="T2938" s="14" t="n">
        <v>0.34128393004436</v>
      </c>
      <c r="U2938" s="14" t="n">
        <v>0.367689317368158</v>
      </c>
    </row>
    <row r="2939" customFormat="false" ht="15" hidden="false" customHeight="false" outlineLevel="0" collapsed="false">
      <c r="B2939" s="11" t="s">
        <v>78</v>
      </c>
      <c r="C2939" s="12" t="n">
        <v>0.312637328274901</v>
      </c>
      <c r="D2939" s="12" t="n">
        <v>0.300067466213755</v>
      </c>
      <c r="E2939" s="12" t="n">
        <v>0.227634173277</v>
      </c>
      <c r="F2939" s="12" t="n">
        <v>0.273783424822497</v>
      </c>
      <c r="G2939" s="12" t="n">
        <v>0.5231164070255</v>
      </c>
      <c r="H2939" s="12" t="n">
        <v>0.548858640493166</v>
      </c>
      <c r="I2939" s="12" t="n">
        <v>0.493396782934409</v>
      </c>
      <c r="J2939" s="12" t="n">
        <v>0.601887835543946</v>
      </c>
      <c r="K2939" s="12" t="n">
        <v>0.274772614072337</v>
      </c>
      <c r="L2939" s="12" t="n">
        <v>0.288948188326632</v>
      </c>
      <c r="M2939" s="12" t="n">
        <v>0.299246147818103</v>
      </c>
      <c r="N2939" s="12" t="n">
        <v>0.32512622833286</v>
      </c>
      <c r="O2939" s="12" t="n">
        <v>0.267377293259469</v>
      </c>
      <c r="P2939" s="12" t="n">
        <v>0.28701658088245</v>
      </c>
      <c r="Q2939" s="12" t="n">
        <v>0.27226761012641</v>
      </c>
      <c r="R2939" s="12" t="n">
        <v>0.276713389496343</v>
      </c>
      <c r="S2939" s="12" t="n">
        <v>0.37772831511276</v>
      </c>
      <c r="T2939" s="12" t="n">
        <v>0.34682862217782</v>
      </c>
      <c r="U2939" s="12" t="n">
        <v>0.37251038769813</v>
      </c>
    </row>
    <row r="2940" customFormat="false" ht="15" hidden="false" customHeight="false" outlineLevel="0" collapsed="false">
      <c r="B2940" s="11" t="s">
        <v>79</v>
      </c>
      <c r="C2940" s="14" t="n">
        <v>0.289719545978835</v>
      </c>
      <c r="D2940" s="14" t="n">
        <v>0.278320659770951</v>
      </c>
      <c r="E2940" s="14" t="n">
        <v>0.255351748447273</v>
      </c>
      <c r="F2940" s="14" t="n">
        <v>0.270433664201522</v>
      </c>
      <c r="G2940" s="14" t="n">
        <v>0.538794844031592</v>
      </c>
      <c r="H2940" s="14" t="n">
        <v>0.532080567802464</v>
      </c>
      <c r="I2940" s="14" t="n">
        <v>0.492736253840132</v>
      </c>
      <c r="J2940" s="14" t="n">
        <v>0.598493299877605</v>
      </c>
      <c r="K2940" s="14" t="n">
        <v>0.275288004203764</v>
      </c>
      <c r="L2940" s="14" t="n">
        <v>0.289280563831188</v>
      </c>
      <c r="M2940" s="14" t="n">
        <v>0.2790484968862</v>
      </c>
      <c r="N2940" s="14" t="n">
        <v>0.339347177646678</v>
      </c>
      <c r="O2940" s="14" t="n">
        <v>0.268828538310448</v>
      </c>
      <c r="P2940" s="14" t="n">
        <v>0.279067630105761</v>
      </c>
      <c r="Q2940" s="14" t="n">
        <v>0.274994200811414</v>
      </c>
      <c r="R2940" s="14" t="n">
        <v>0.273192804319858</v>
      </c>
      <c r="S2940" s="14" t="n">
        <v>0.386538299355977</v>
      </c>
      <c r="T2940" s="14" t="n">
        <v>0.306597406228098</v>
      </c>
      <c r="U2940" s="14" t="n">
        <v>0.398594999168496</v>
      </c>
    </row>
    <row r="2941" customFormat="false" ht="15" hidden="false" customHeight="false" outlineLevel="0" collapsed="false">
      <c r="B2941" s="11" t="s">
        <v>80</v>
      </c>
      <c r="C2941" s="12" t="n">
        <v>0.293527027025325</v>
      </c>
      <c r="D2941" s="12" t="n">
        <v>0.288924076976527</v>
      </c>
      <c r="E2941" s="12" t="n">
        <v>0.239682209465037</v>
      </c>
      <c r="F2941" s="12" t="n">
        <v>0.27302410887661</v>
      </c>
      <c r="G2941" s="12" t="n">
        <v>0.533216687004262</v>
      </c>
      <c r="H2941" s="12" t="n">
        <v>0.545156365347074</v>
      </c>
      <c r="I2941" s="12" t="n">
        <v>0.467766643262588</v>
      </c>
      <c r="J2941" s="12" t="n">
        <v>0.620053484694795</v>
      </c>
      <c r="K2941" s="12" t="n">
        <v>0.279186345384788</v>
      </c>
      <c r="L2941" s="12" t="n">
        <v>0.280364730409331</v>
      </c>
      <c r="M2941" s="12" t="n">
        <v>0.292226589959924</v>
      </c>
      <c r="N2941" s="12" t="n">
        <v>0.33237551144337</v>
      </c>
      <c r="O2941" s="12" t="n">
        <v>0.271552765236566</v>
      </c>
      <c r="P2941" s="12" t="n">
        <v>0.280180227148472</v>
      </c>
      <c r="Q2941" s="12" t="n">
        <v>0.270953363974833</v>
      </c>
      <c r="R2941" s="12" t="n">
        <v>0.282396216049588</v>
      </c>
      <c r="S2941" s="12" t="n">
        <v>0.368600891215103</v>
      </c>
      <c r="T2941" s="12" t="n">
        <v>0.345460764908627</v>
      </c>
      <c r="U2941" s="12" t="n">
        <v>0.377814304194886</v>
      </c>
    </row>
    <row r="2942" customFormat="false" ht="15" hidden="false" customHeight="false" outlineLevel="0" collapsed="false">
      <c r="B2942" s="11" t="s">
        <v>81</v>
      </c>
      <c r="C2942" s="14" t="n">
        <v>0.285998454947118</v>
      </c>
      <c r="D2942" s="14" t="n">
        <v>0.279244167160341</v>
      </c>
      <c r="E2942" s="14" t="n">
        <v>0.252321772565068</v>
      </c>
      <c r="F2942" s="14" t="n">
        <v>0.272577466272918</v>
      </c>
      <c r="G2942" s="14" t="n">
        <v>0.549259157573028</v>
      </c>
      <c r="H2942" s="14" t="n">
        <v>0.517655118997466</v>
      </c>
      <c r="I2942" s="14" t="n">
        <v>0.517678888104851</v>
      </c>
      <c r="J2942" s="14" t="n">
        <v>0.567897014318934</v>
      </c>
      <c r="K2942" s="14" t="n">
        <v>0.283377617089853</v>
      </c>
      <c r="L2942" s="14" t="n">
        <v>0.231177766312418</v>
      </c>
      <c r="M2942" s="14" t="n">
        <v>0.312239916541113</v>
      </c>
      <c r="N2942" s="14" t="n">
        <v>0.355198700948627</v>
      </c>
      <c r="O2942" s="14" t="n">
        <v>0.277043647530521</v>
      </c>
      <c r="P2942" s="14" t="n">
        <v>0.280437653227561</v>
      </c>
      <c r="Q2942" s="14" t="n">
        <v>0.272601376446104</v>
      </c>
      <c r="R2942" s="14" t="n">
        <v>0.288645276264995</v>
      </c>
      <c r="S2942" s="14" t="n">
        <v>0.359043907206629</v>
      </c>
      <c r="T2942" s="14" t="n">
        <v>0.357196491434056</v>
      </c>
      <c r="U2942" s="14" t="n">
        <v>0.382084649621783</v>
      </c>
    </row>
    <row r="2943" customFormat="false" ht="15" hidden="false" customHeight="false" outlineLevel="0" collapsed="false">
      <c r="B2943" s="11" t="s">
        <v>82</v>
      </c>
      <c r="C2943" s="12" t="n">
        <v>0.285177452577511</v>
      </c>
      <c r="D2943" s="12" t="n">
        <v>0.279619435654588</v>
      </c>
      <c r="E2943" s="12" t="n">
        <v>0.237773797400083</v>
      </c>
      <c r="F2943" s="12" t="n">
        <v>0.27143965111794</v>
      </c>
      <c r="G2943" s="12" t="n">
        <v>0.525027672893855</v>
      </c>
      <c r="H2943" s="12" t="n">
        <v>0.549828409034866</v>
      </c>
      <c r="I2943" s="12" t="n">
        <v>0.515851415838824</v>
      </c>
      <c r="J2943" s="12" t="n">
        <v>0.559168488936704</v>
      </c>
      <c r="K2943" s="12" t="n">
        <v>0.272119612644155</v>
      </c>
      <c r="L2943" s="12" t="n">
        <v>0.279873329294305</v>
      </c>
      <c r="M2943" s="12" t="n">
        <v>0.278450422158124</v>
      </c>
      <c r="N2943" s="12" t="n">
        <v>0.33152904596925</v>
      </c>
      <c r="O2943" s="12" t="n">
        <v>0.286188219702804</v>
      </c>
      <c r="P2943" s="12" t="n">
        <v>0.2829911091853</v>
      </c>
      <c r="Q2943" s="12" t="n">
        <v>0.260321363793046</v>
      </c>
      <c r="R2943" s="12" t="n">
        <v>0.281557270072797</v>
      </c>
      <c r="S2943" s="12" t="n">
        <v>0.370416080784307</v>
      </c>
      <c r="T2943" s="12" t="n">
        <v>0.360653710341572</v>
      </c>
      <c r="U2943" s="12" t="n">
        <v>0.387994617988332</v>
      </c>
    </row>
    <row r="2944" customFormat="false" ht="15" hidden="false" customHeight="false" outlineLevel="0" collapsed="false">
      <c r="B2944" s="11" t="s">
        <v>83</v>
      </c>
      <c r="C2944" s="14" t="n">
        <v>0.28571494000843</v>
      </c>
      <c r="D2944" s="14" t="n">
        <v>0.282349230060946</v>
      </c>
      <c r="E2944" s="14" t="n">
        <v>0.242583737630982</v>
      </c>
      <c r="F2944" s="14" t="n">
        <v>0.274513648780236</v>
      </c>
      <c r="G2944" s="14" t="n">
        <v>0.519961734796132</v>
      </c>
      <c r="H2944" s="14" t="n">
        <v>0.564994188910143</v>
      </c>
      <c r="I2944" s="14" t="n">
        <v>0.491086608202638</v>
      </c>
      <c r="J2944" s="14" t="n">
        <v>0.576043666355961</v>
      </c>
      <c r="K2944" s="14" t="n">
        <v>0.272079094438916</v>
      </c>
      <c r="L2944" s="14" t="n">
        <v>0.278706289949365</v>
      </c>
      <c r="M2944" s="14" t="n">
        <v>0.281430974176943</v>
      </c>
      <c r="N2944" s="14" t="n">
        <v>0.306034744634219</v>
      </c>
      <c r="O2944" s="14" t="n">
        <v>0.26916676587531</v>
      </c>
      <c r="P2944" s="14" t="n">
        <v>0.28359131126806</v>
      </c>
      <c r="Q2944" s="14" t="n">
        <v>0.268411545185076</v>
      </c>
      <c r="R2944" s="14" t="n">
        <v>0.281884520442774</v>
      </c>
      <c r="S2944" s="14" t="n">
        <v>0.359735239021124</v>
      </c>
      <c r="T2944" s="14" t="n">
        <v>0.348137892399915</v>
      </c>
      <c r="U2944" s="14" t="n">
        <v>0.362670104003531</v>
      </c>
    </row>
    <row r="2945" customFormat="false" ht="15" hidden="false" customHeight="false" outlineLevel="0" collapsed="false">
      <c r="B2945" s="11" t="s">
        <v>84</v>
      </c>
      <c r="C2945" s="12" t="n">
        <v>0.306471132858468</v>
      </c>
      <c r="D2945" s="12" t="n">
        <v>0.290257919666934</v>
      </c>
      <c r="E2945" s="12" t="n">
        <v>0.23788473737835</v>
      </c>
      <c r="F2945" s="12" t="n">
        <v>0.281704144740976</v>
      </c>
      <c r="G2945" s="12" t="n">
        <v>0.542577524596894</v>
      </c>
      <c r="H2945" s="12" t="n">
        <v>0.546374857261576</v>
      </c>
      <c r="I2945" s="12" t="n">
        <v>0.54036529977686</v>
      </c>
      <c r="J2945" s="12" t="n">
        <v>0.547609383888071</v>
      </c>
      <c r="K2945" s="12" t="n">
        <v>0.288254322917821</v>
      </c>
      <c r="L2945" s="12" t="n">
        <v>0.291492884964542</v>
      </c>
      <c r="M2945" s="12" t="n">
        <v>0.285897835870835</v>
      </c>
      <c r="N2945" s="12" t="n">
        <v>0.341953075158693</v>
      </c>
      <c r="O2945" s="12" t="n">
        <v>0.272584074103877</v>
      </c>
      <c r="P2945" s="12" t="n">
        <v>0.291418190914414</v>
      </c>
      <c r="Q2945" s="12" t="n">
        <v>0.275316518811316</v>
      </c>
      <c r="R2945" s="12" t="n">
        <v>0.27849150971089</v>
      </c>
      <c r="S2945" s="12" t="n">
        <v>0.372432122091971</v>
      </c>
      <c r="T2945" s="12" t="n">
        <v>0.347075770992487</v>
      </c>
      <c r="U2945" s="12" t="n">
        <v>0.378052473946966</v>
      </c>
    </row>
    <row r="2946" customFormat="false" ht="15" hidden="false" customHeight="false" outlineLevel="0" collapsed="false">
      <c r="B2946" s="11" t="s">
        <v>85</v>
      </c>
      <c r="C2946" s="14" t="n">
        <v>0.295781494987065</v>
      </c>
      <c r="D2946" s="14" t="n">
        <v>0.29410222484314</v>
      </c>
      <c r="E2946" s="14" t="n">
        <v>0.238845779965419</v>
      </c>
      <c r="F2946" s="14" t="n">
        <v>0.265165643942637</v>
      </c>
      <c r="G2946" s="14" t="n">
        <v>0.542347754406255</v>
      </c>
      <c r="H2946" s="14" t="n">
        <v>0.517190060311238</v>
      </c>
      <c r="I2946" s="14" t="n">
        <v>0.48239446084918</v>
      </c>
      <c r="J2946" s="14" t="n">
        <v>0.578425603389936</v>
      </c>
      <c r="K2946" s="14" t="n">
        <v>0.279284856010485</v>
      </c>
      <c r="L2946" s="14" t="n">
        <v>0.258069298858674</v>
      </c>
      <c r="M2946" s="14" t="n">
        <v>0.294102781559164</v>
      </c>
      <c r="N2946" s="14" t="n">
        <v>0.313552787502671</v>
      </c>
      <c r="O2946" s="14" t="n">
        <v>0.276238497054889</v>
      </c>
      <c r="P2946" s="14" t="n">
        <v>0.291050575222678</v>
      </c>
      <c r="Q2946" s="14" t="n">
        <v>0.273451590184653</v>
      </c>
      <c r="R2946" s="14" t="n">
        <v>0.29025127600277</v>
      </c>
      <c r="S2946" s="14" t="n">
        <v>0.403371106060533</v>
      </c>
      <c r="T2946" s="14" t="n">
        <v>0.326026394415164</v>
      </c>
      <c r="U2946" s="14" t="n">
        <v>0.379828408905058</v>
      </c>
    </row>
    <row r="2947" customFormat="false" ht="15" hidden="false" customHeight="false" outlineLevel="0" collapsed="false">
      <c r="B2947" s="11" t="s">
        <v>86</v>
      </c>
      <c r="C2947" s="12" t="n">
        <v>0.298230306923172</v>
      </c>
      <c r="D2947" s="12" t="n">
        <v>0.28902140304175</v>
      </c>
      <c r="E2947" s="12" t="n">
        <v>0.247358475492812</v>
      </c>
      <c r="F2947" s="12" t="n">
        <v>0.269640247898739</v>
      </c>
      <c r="G2947" s="12" t="n">
        <v>0.533993715506678</v>
      </c>
      <c r="H2947" s="12" t="n">
        <v>0.531973018173832</v>
      </c>
      <c r="I2947" s="12" t="n">
        <v>0.51636096084926</v>
      </c>
      <c r="J2947" s="12" t="n">
        <v>0.576059617767784</v>
      </c>
      <c r="K2947" s="12" t="n">
        <v>0.276069241432044</v>
      </c>
      <c r="L2947" s="12" t="n">
        <v>0.285589583295977</v>
      </c>
      <c r="M2947" s="12" t="n">
        <v>0.266409289935087</v>
      </c>
      <c r="N2947" s="12" t="n">
        <v>0.334723214887994</v>
      </c>
      <c r="O2947" s="12" t="n">
        <v>0.274292374478363</v>
      </c>
      <c r="P2947" s="12" t="n">
        <v>0.290519786308458</v>
      </c>
      <c r="Q2947" s="12" t="n">
        <v>0.263576451818184</v>
      </c>
      <c r="R2947" s="12" t="n">
        <v>0.277412598733188</v>
      </c>
      <c r="S2947" s="12" t="n">
        <v>0.367513157209106</v>
      </c>
      <c r="T2947" s="12" t="n">
        <v>0.357990984134529</v>
      </c>
      <c r="U2947" s="12" t="n">
        <v>0.38579992307227</v>
      </c>
    </row>
    <row r="2948" customFormat="false" ht="15" hidden="false" customHeight="false" outlineLevel="0" collapsed="false">
      <c r="B2948" s="11" t="s">
        <v>87</v>
      </c>
      <c r="C2948" s="14" t="n">
        <v>0.296099868983455</v>
      </c>
      <c r="D2948" s="14" t="n">
        <v>0.281855930368217</v>
      </c>
      <c r="E2948" s="14" t="n">
        <v>0.248369974515496</v>
      </c>
      <c r="F2948" s="14" t="n">
        <v>0.283551966763279</v>
      </c>
      <c r="G2948" s="14" t="n">
        <v>0.545760222678627</v>
      </c>
      <c r="H2948" s="14" t="n">
        <v>0.552905353661578</v>
      </c>
      <c r="I2948" s="14" t="n">
        <v>0.525754389739182</v>
      </c>
      <c r="J2948" s="14" t="n">
        <v>0.58908079702504</v>
      </c>
      <c r="K2948" s="14" t="n">
        <v>0.270480424056527</v>
      </c>
      <c r="L2948" s="14" t="n">
        <v>0.296512664290267</v>
      </c>
      <c r="M2948" s="14" t="n">
        <v>0.275880107902466</v>
      </c>
      <c r="N2948" s="14" t="n">
        <v>0.347573623229385</v>
      </c>
      <c r="O2948" s="14" t="n">
        <v>0.265431034761992</v>
      </c>
      <c r="P2948" s="14" t="n">
        <v>0.287125586319714</v>
      </c>
      <c r="Q2948" s="14" t="n">
        <v>0.275353626269284</v>
      </c>
      <c r="R2948" s="14" t="n">
        <v>0.296283056069043</v>
      </c>
      <c r="S2948" s="14" t="n">
        <v>0.378235095499458</v>
      </c>
      <c r="T2948" s="14" t="n">
        <v>0.330710012434465</v>
      </c>
      <c r="U2948" s="14" t="n">
        <v>0.392312298089691</v>
      </c>
    </row>
    <row r="2949" customFormat="false" ht="15" hidden="false" customHeight="false" outlineLevel="0" collapsed="false">
      <c r="B2949" s="11" t="s">
        <v>88</v>
      </c>
      <c r="C2949" s="12" t="n">
        <v>0.302069663264115</v>
      </c>
      <c r="D2949" s="12" t="n">
        <v>0.278543968652051</v>
      </c>
      <c r="E2949" s="12" t="n">
        <v>0.249348509683156</v>
      </c>
      <c r="F2949" s="12" t="n">
        <v>0.27118931697814</v>
      </c>
      <c r="G2949" s="12" t="n">
        <v>0.53498279747112</v>
      </c>
      <c r="H2949" s="12" t="n">
        <v>0.549996346312642</v>
      </c>
      <c r="I2949" s="12" t="n">
        <v>0.505814909630526</v>
      </c>
      <c r="J2949" s="12" t="n">
        <v>0.580793437875215</v>
      </c>
      <c r="K2949" s="12" t="n">
        <v>0.292603653175225</v>
      </c>
      <c r="L2949" s="12" t="n">
        <v>0.259938066409765</v>
      </c>
      <c r="M2949" s="12" t="n">
        <v>0.286093521659745</v>
      </c>
      <c r="N2949" s="12" t="n">
        <v>0.318266933492117</v>
      </c>
      <c r="O2949" s="12" t="n">
        <v>0.275163711121361</v>
      </c>
      <c r="P2949" s="12" t="n">
        <v>0.295120568761906</v>
      </c>
      <c r="Q2949" s="12" t="n">
        <v>0.270397630973299</v>
      </c>
      <c r="R2949" s="12" t="n">
        <v>0.285434013139929</v>
      </c>
      <c r="S2949" s="12" t="n">
        <v>0.4111012652921</v>
      </c>
      <c r="T2949" s="12" t="n">
        <v>0.332277963962522</v>
      </c>
      <c r="U2949" s="12" t="n">
        <v>0.399801838650486</v>
      </c>
    </row>
    <row r="2950" customFormat="false" ht="15" hidden="false" customHeight="false" outlineLevel="0" collapsed="false">
      <c r="B2950" s="11" t="s">
        <v>89</v>
      </c>
      <c r="C2950" s="14" t="n">
        <v>0.29365295612465</v>
      </c>
      <c r="D2950" s="14" t="n">
        <v>0.284806628758185</v>
      </c>
      <c r="E2950" s="14" t="n">
        <v>0.245463870971787</v>
      </c>
      <c r="F2950" s="14" t="n">
        <v>0.272840047650975</v>
      </c>
      <c r="G2950" s="14" t="n">
        <v>0.569726063371385</v>
      </c>
      <c r="H2950" s="14" t="n">
        <v>0.537505931018242</v>
      </c>
      <c r="I2950" s="14" t="n">
        <v>0.539020304782495</v>
      </c>
      <c r="J2950" s="14" t="n">
        <v>0.567092373807671</v>
      </c>
      <c r="K2950" s="14" t="n">
        <v>0.281781018144141</v>
      </c>
      <c r="L2950" s="14" t="n">
        <v>0.284220261246412</v>
      </c>
      <c r="M2950" s="14" t="n">
        <v>0.28032063467624</v>
      </c>
      <c r="N2950" s="14" t="n">
        <v>0.36339917069772</v>
      </c>
      <c r="O2950" s="14" t="n">
        <v>0.276489377342246</v>
      </c>
      <c r="P2950" s="14" t="n">
        <v>0.28162826525639</v>
      </c>
      <c r="Q2950" s="14" t="n">
        <v>0.283220662555991</v>
      </c>
      <c r="R2950" s="14" t="n">
        <v>0.290495657563845</v>
      </c>
      <c r="S2950" s="14" t="n">
        <v>0.351896362449724</v>
      </c>
      <c r="T2950" s="14" t="n">
        <v>0.335017539842915</v>
      </c>
      <c r="U2950" s="14" t="n">
        <v>0.395357600166174</v>
      </c>
    </row>
    <row r="2951" customFormat="false" ht="15" hidden="false" customHeight="false" outlineLevel="0" collapsed="false">
      <c r="B2951" s="11" t="s">
        <v>90</v>
      </c>
      <c r="C2951" s="12" t="n">
        <v>0.297071758358791</v>
      </c>
      <c r="D2951" s="12" t="n">
        <v>0.284347590282458</v>
      </c>
      <c r="E2951" s="12" t="n">
        <v>0.244066578492165</v>
      </c>
      <c r="F2951" s="12" t="n">
        <v>0.273124297582244</v>
      </c>
      <c r="G2951" s="12" t="n">
        <v>0.538160951747394</v>
      </c>
      <c r="H2951" s="12" t="n">
        <v>0.526007926369145</v>
      </c>
      <c r="I2951" s="12" t="n">
        <v>0.4911395493066</v>
      </c>
      <c r="J2951" s="12" t="n">
        <v>0.587931058496784</v>
      </c>
      <c r="K2951" s="12" t="n">
        <v>0.28960628141178</v>
      </c>
      <c r="L2951" s="12" t="n">
        <v>0.256725511528347</v>
      </c>
      <c r="M2951" s="12" t="n">
        <v>0.293737325029989</v>
      </c>
      <c r="N2951" s="12" t="n">
        <v>0.331151948904485</v>
      </c>
      <c r="O2951" s="12" t="n">
        <v>0.267494381722176</v>
      </c>
      <c r="P2951" s="12" t="n">
        <v>0.284657492523638</v>
      </c>
      <c r="Q2951" s="12" t="n">
        <v>0.281451024631083</v>
      </c>
      <c r="R2951" s="12" t="n">
        <v>0.297861476985916</v>
      </c>
      <c r="S2951" s="12" t="n">
        <v>0.387763541350076</v>
      </c>
      <c r="T2951" s="12" t="n">
        <v>0.34161266091672</v>
      </c>
      <c r="U2951" s="12" t="n">
        <v>0.375748002627005</v>
      </c>
    </row>
    <row r="2952" customFormat="false" ht="15" hidden="false" customHeight="false" outlineLevel="0" collapsed="false">
      <c r="B2952" s="11" t="s">
        <v>91</v>
      </c>
      <c r="C2952" s="14" t="n">
        <v>0.294290613933042</v>
      </c>
      <c r="D2952" s="14" t="n">
        <v>0.286823245811881</v>
      </c>
      <c r="E2952" s="14" t="n">
        <v>0.234320231779431</v>
      </c>
      <c r="F2952" s="14" t="n">
        <v>0.277826198310584</v>
      </c>
      <c r="G2952" s="14" t="n">
        <v>0.5830735556287</v>
      </c>
      <c r="H2952" s="14" t="n">
        <v>0.522369029096769</v>
      </c>
      <c r="I2952" s="14" t="n">
        <v>0.4803269762277</v>
      </c>
      <c r="J2952" s="14" t="n">
        <v>0.596359526453268</v>
      </c>
      <c r="K2952" s="14" t="n">
        <v>0.27494858945787</v>
      </c>
      <c r="L2952" s="14" t="n">
        <v>0.265734090468885</v>
      </c>
      <c r="M2952" s="14" t="n">
        <v>0.306947179565811</v>
      </c>
      <c r="N2952" s="14" t="n">
        <v>0.312666369920338</v>
      </c>
      <c r="O2952" s="14" t="n">
        <v>0.272314422344155</v>
      </c>
      <c r="P2952" s="14" t="n">
        <v>0.28813866624835</v>
      </c>
      <c r="Q2952" s="14" t="n">
        <v>0.277038323312129</v>
      </c>
      <c r="R2952" s="14" t="n">
        <v>0.284231276394179</v>
      </c>
      <c r="S2952" s="14" t="n">
        <v>0.39586606329957</v>
      </c>
      <c r="T2952" s="14" t="n">
        <v>0.31865688182917</v>
      </c>
      <c r="U2952" s="14" t="n">
        <v>0.404985831014333</v>
      </c>
    </row>
    <row r="2953" customFormat="false" ht="15" hidden="false" customHeight="false" outlineLevel="0" collapsed="false">
      <c r="B2953" s="11" t="s">
        <v>92</v>
      </c>
      <c r="C2953" s="12" t="n">
        <v>0.300033218818384</v>
      </c>
      <c r="D2953" s="12" t="n">
        <v>0.278671133898148</v>
      </c>
      <c r="E2953" s="12" t="n">
        <v>0.246356763665483</v>
      </c>
      <c r="F2953" s="12" t="n">
        <v>0.272924039322728</v>
      </c>
      <c r="G2953" s="12" t="n">
        <v>0.538211858339354</v>
      </c>
      <c r="H2953" s="12" t="n">
        <v>0.552653272842999</v>
      </c>
      <c r="I2953" s="12" t="n">
        <v>0.472511696204238</v>
      </c>
      <c r="J2953" s="12" t="n">
        <v>0.61401146052966</v>
      </c>
      <c r="K2953" s="12" t="n">
        <v>0.280717720844467</v>
      </c>
      <c r="L2953" s="12" t="n">
        <v>0.267173755619178</v>
      </c>
      <c r="M2953" s="12" t="n">
        <v>0.285202174708074</v>
      </c>
      <c r="N2953" s="12" t="n">
        <v>0.326188623478289</v>
      </c>
      <c r="O2953" s="12" t="n">
        <v>0.272853103369079</v>
      </c>
      <c r="P2953" s="12" t="n">
        <v>0.281631511840396</v>
      </c>
      <c r="Q2953" s="12" t="n">
        <v>0.276197754603248</v>
      </c>
      <c r="R2953" s="12" t="n">
        <v>0.275905594922491</v>
      </c>
      <c r="S2953" s="12" t="n">
        <v>0.358706079326683</v>
      </c>
      <c r="T2953" s="12" t="n">
        <v>0.334704841217552</v>
      </c>
      <c r="U2953" s="12" t="n">
        <v>0.398317267599968</v>
      </c>
    </row>
    <row r="2954" customFormat="false" ht="15" hidden="false" customHeight="false" outlineLevel="0" collapsed="false">
      <c r="B2954" s="11" t="s">
        <v>93</v>
      </c>
      <c r="C2954" s="14" t="n">
        <v>0.284911218595778</v>
      </c>
      <c r="D2954" s="14" t="n">
        <v>0.280931202203402</v>
      </c>
      <c r="E2954" s="14" t="n">
        <v>0.24450692292369</v>
      </c>
      <c r="F2954" s="14" t="n">
        <v>0.282067349676055</v>
      </c>
      <c r="G2954" s="14" t="n">
        <v>0.530352734945559</v>
      </c>
      <c r="H2954" s="14" t="n">
        <v>0.552819268238388</v>
      </c>
      <c r="I2954" s="14" t="n">
        <v>0.48428115199497</v>
      </c>
      <c r="J2954" s="14" t="n">
        <v>0.606154934598619</v>
      </c>
      <c r="K2954" s="14" t="n">
        <v>0.282269721438168</v>
      </c>
      <c r="L2954" s="14" t="n">
        <v>0.266264649686435</v>
      </c>
      <c r="M2954" s="14" t="n">
        <v>0.291269502673419</v>
      </c>
      <c r="N2954" s="14" t="n">
        <v>0.310748216191596</v>
      </c>
      <c r="O2954" s="14" t="n">
        <v>0.292233145549268</v>
      </c>
      <c r="P2954" s="14" t="n">
        <v>0.286901098991916</v>
      </c>
      <c r="Q2954" s="14" t="n">
        <v>0.257628928705509</v>
      </c>
      <c r="R2954" s="14" t="n">
        <v>0.288688624517047</v>
      </c>
      <c r="S2954" s="14" t="n">
        <v>0.371273756386478</v>
      </c>
      <c r="T2954" s="14" t="n">
        <v>0.337716955273966</v>
      </c>
      <c r="U2954" s="14" t="n">
        <v>0.411803163366142</v>
      </c>
    </row>
    <row r="2955" customFormat="false" ht="15" hidden="false" customHeight="false" outlineLevel="0" collapsed="false">
      <c r="B2955" s="11" t="s">
        <v>94</v>
      </c>
      <c r="C2955" s="12" t="n">
        <v>0.27962335710444</v>
      </c>
      <c r="D2955" s="12" t="n">
        <v>0.271106911219871</v>
      </c>
      <c r="E2955" s="12" t="n">
        <v>0.260259634910507</v>
      </c>
      <c r="F2955" s="12" t="n">
        <v>0.263754568367257</v>
      </c>
      <c r="G2955" s="12" t="n">
        <v>0.541510913377639</v>
      </c>
      <c r="H2955" s="12" t="n">
        <v>0.534031010937533</v>
      </c>
      <c r="I2955" s="12" t="n">
        <v>0.504105646450154</v>
      </c>
      <c r="J2955" s="12" t="n">
        <v>0.577487767018673</v>
      </c>
      <c r="K2955" s="12" t="n">
        <v>0.280007278135658</v>
      </c>
      <c r="L2955" s="12" t="n">
        <v>0.265760162712746</v>
      </c>
      <c r="M2955" s="12" t="n">
        <v>0.278324670690077</v>
      </c>
      <c r="N2955" s="12" t="n">
        <v>0.312021362990677</v>
      </c>
      <c r="O2955" s="12" t="n">
        <v>0.264811942333026</v>
      </c>
      <c r="P2955" s="12" t="n">
        <v>0.278064229400597</v>
      </c>
      <c r="Q2955" s="12" t="n">
        <v>0.275397474981682</v>
      </c>
      <c r="R2955" s="12" t="n">
        <v>0.270856397124031</v>
      </c>
      <c r="S2955" s="12" t="n">
        <v>0.367678148925958</v>
      </c>
      <c r="T2955" s="12" t="n">
        <v>0.334214881397706</v>
      </c>
      <c r="U2955" s="12" t="n">
        <v>0.389214465879374</v>
      </c>
    </row>
    <row r="2956" customFormat="false" ht="15" hidden="false" customHeight="false" outlineLevel="0" collapsed="false">
      <c r="B2956" s="11" t="s">
        <v>95</v>
      </c>
      <c r="C2956" s="14" t="n">
        <v>0.300839191882989</v>
      </c>
      <c r="D2956" s="14" t="n">
        <v>0.284969557244657</v>
      </c>
      <c r="E2956" s="14" t="n">
        <v>0.250440816341182</v>
      </c>
      <c r="F2956" s="14" t="n">
        <v>0.284529868392285</v>
      </c>
      <c r="G2956" s="14" t="n">
        <v>0.560519541532063</v>
      </c>
      <c r="H2956" s="14" t="n">
        <v>0.517686734234136</v>
      </c>
      <c r="I2956" s="14" t="n">
        <v>0.506495945614495</v>
      </c>
      <c r="J2956" s="14" t="n">
        <v>0.578075168611063</v>
      </c>
      <c r="K2956" s="14" t="n">
        <v>0.272539846828694</v>
      </c>
      <c r="L2956" s="14" t="n">
        <v>0.291727283824709</v>
      </c>
      <c r="M2956" s="14" t="n">
        <v>0.271920815869559</v>
      </c>
      <c r="N2956" s="14" t="n">
        <v>0.357748088686146</v>
      </c>
      <c r="O2956" s="14" t="n">
        <v>0.261170868105453</v>
      </c>
      <c r="P2956" s="14" t="n">
        <v>0.29086573676132</v>
      </c>
      <c r="Q2956" s="14" t="n">
        <v>0.287053657784939</v>
      </c>
      <c r="R2956" s="14" t="n">
        <v>0.280477122884947</v>
      </c>
      <c r="S2956" s="14" t="n">
        <v>0.381805407954939</v>
      </c>
      <c r="T2956" s="14" t="n">
        <v>0.330221649313093</v>
      </c>
      <c r="U2956" s="14" t="n">
        <v>0.388223892590057</v>
      </c>
    </row>
    <row r="2957" customFormat="false" ht="15" hidden="false" customHeight="false" outlineLevel="0" collapsed="false">
      <c r="B2957" s="11" t="s">
        <v>96</v>
      </c>
      <c r="C2957" s="12" t="n">
        <v>0.285255260539518</v>
      </c>
      <c r="D2957" s="12" t="n">
        <v>0.281858601676427</v>
      </c>
      <c r="E2957" s="12" t="n">
        <v>0.250858552451418</v>
      </c>
      <c r="F2957" s="12" t="n">
        <v>0.27638651395513</v>
      </c>
      <c r="G2957" s="12" t="n">
        <v>0.541368853883422</v>
      </c>
      <c r="H2957" s="12" t="n">
        <v>0.530721027892259</v>
      </c>
      <c r="I2957" s="12" t="n">
        <v>0.48131862748089</v>
      </c>
      <c r="J2957" s="12" t="n">
        <v>0.589613056255797</v>
      </c>
      <c r="K2957" s="12" t="n">
        <v>0.296081767095363</v>
      </c>
      <c r="L2957" s="12" t="n">
        <v>0.243007007278583</v>
      </c>
      <c r="M2957" s="12" t="n">
        <v>0.284602743641569</v>
      </c>
      <c r="N2957" s="12" t="n">
        <v>0.33897915936778</v>
      </c>
      <c r="O2957" s="12" t="n">
        <v>0.272187806750665</v>
      </c>
      <c r="P2957" s="12" t="n">
        <v>0.289579152773342</v>
      </c>
      <c r="Q2957" s="12" t="n">
        <v>0.267952194570428</v>
      </c>
      <c r="R2957" s="12" t="n">
        <v>0.268104133344388</v>
      </c>
      <c r="S2957" s="12" t="n">
        <v>0.376652244341289</v>
      </c>
      <c r="T2957" s="12" t="n">
        <v>0.354938878684071</v>
      </c>
      <c r="U2957" s="12" t="n">
        <v>0.371643267865091</v>
      </c>
    </row>
    <row r="2958" customFormat="false" ht="15" hidden="false" customHeight="false" outlineLevel="0" collapsed="false">
      <c r="B2958" s="11" t="s">
        <v>97</v>
      </c>
      <c r="C2958" s="14" t="n">
        <v>0.298720628245482</v>
      </c>
      <c r="D2958" s="14" t="n">
        <v>0.286434246428759</v>
      </c>
      <c r="E2958" s="14" t="n">
        <v>0.24621354570614</v>
      </c>
      <c r="F2958" s="14" t="n">
        <v>0.260770742965564</v>
      </c>
      <c r="G2958" s="14" t="n">
        <v>0.544853696898057</v>
      </c>
      <c r="H2958" s="14" t="n">
        <v>0.534008732147759</v>
      </c>
      <c r="I2958" s="14" t="n">
        <v>0.507838370438472</v>
      </c>
      <c r="J2958" s="14" t="n">
        <v>0.597411779657971</v>
      </c>
      <c r="K2958" s="14" t="n">
        <v>0.278717272435763</v>
      </c>
      <c r="L2958" s="14" t="n">
        <v>0.27216872714939</v>
      </c>
      <c r="M2958" s="14" t="n">
        <v>0.298945246668311</v>
      </c>
      <c r="N2958" s="14" t="n">
        <v>0.333038905453058</v>
      </c>
      <c r="O2958" s="14" t="n">
        <v>0.270194820806774</v>
      </c>
      <c r="P2958" s="14" t="n">
        <v>0.280682024748139</v>
      </c>
      <c r="Q2958" s="14" t="n">
        <v>0.279467383972063</v>
      </c>
      <c r="R2958" s="14" t="n">
        <v>0.276350848706946</v>
      </c>
      <c r="S2958" s="14" t="n">
        <v>0.358519983900839</v>
      </c>
      <c r="T2958" s="14" t="n">
        <v>0.323729680530515</v>
      </c>
      <c r="U2958" s="14" t="n">
        <v>0.396853226305184</v>
      </c>
    </row>
    <row r="2959" customFormat="false" ht="15" hidden="false" customHeight="false" outlineLevel="0" collapsed="false">
      <c r="B2959" s="11" t="s">
        <v>98</v>
      </c>
      <c r="C2959" s="12" t="n">
        <v>0.292836162576053</v>
      </c>
      <c r="D2959" s="12" t="n">
        <v>0.282568644764139</v>
      </c>
      <c r="E2959" s="12" t="n">
        <v>0.258931854186658</v>
      </c>
      <c r="F2959" s="12" t="n">
        <v>0.269141420087701</v>
      </c>
      <c r="G2959" s="12" t="n">
        <v>0.52907945508505</v>
      </c>
      <c r="H2959" s="12" t="n">
        <v>0.562861091457141</v>
      </c>
      <c r="I2959" s="12" t="n">
        <v>0.499018449687985</v>
      </c>
      <c r="J2959" s="12" t="n">
        <v>0.572376178114933</v>
      </c>
      <c r="K2959" s="12" t="n">
        <v>0.264616613599364</v>
      </c>
      <c r="L2959" s="12" t="n">
        <v>0.304352647587036</v>
      </c>
      <c r="M2959" s="12" t="n">
        <v>0.274531793357937</v>
      </c>
      <c r="N2959" s="12" t="n">
        <v>0.335809102405699</v>
      </c>
      <c r="O2959" s="12" t="n">
        <v>0.271922754117886</v>
      </c>
      <c r="P2959" s="12" t="n">
        <v>0.285477333950418</v>
      </c>
      <c r="Q2959" s="12" t="n">
        <v>0.265782145311935</v>
      </c>
      <c r="R2959" s="12" t="n">
        <v>0.281189658539862</v>
      </c>
      <c r="S2959" s="12" t="n">
        <v>0.370666492217628</v>
      </c>
      <c r="T2959" s="12" t="n">
        <v>0.325296049234755</v>
      </c>
      <c r="U2959" s="12" t="n">
        <v>0.401225464304527</v>
      </c>
    </row>
    <row r="2960" customFormat="false" ht="15" hidden="false" customHeight="false" outlineLevel="0" collapsed="false">
      <c r="B2960" s="11" t="s">
        <v>99</v>
      </c>
      <c r="C2960" s="14" t="n">
        <v>0.286664260961394</v>
      </c>
      <c r="D2960" s="14" t="n">
        <v>0.280354112078485</v>
      </c>
      <c r="E2960" s="14" t="n">
        <v>0.24780755680278</v>
      </c>
      <c r="F2960" s="14" t="n">
        <v>0.28161762715686</v>
      </c>
      <c r="G2960" s="14" t="n">
        <v>0.559105562685342</v>
      </c>
      <c r="H2960" s="14" t="n">
        <v>0.551121162758797</v>
      </c>
      <c r="I2960" s="14" t="n">
        <v>0.477719724682824</v>
      </c>
      <c r="J2960" s="14" t="n">
        <v>0.624324370554677</v>
      </c>
      <c r="K2960" s="14" t="n">
        <v>0.289313246507519</v>
      </c>
      <c r="L2960" s="14" t="n">
        <v>0.295082030569393</v>
      </c>
      <c r="M2960" s="14" t="n">
        <v>0.289487340301619</v>
      </c>
      <c r="N2960" s="14" t="n">
        <v>0.342401920018091</v>
      </c>
      <c r="O2960" s="14" t="n">
        <v>0.264259025583101</v>
      </c>
      <c r="P2960" s="14" t="n">
        <v>0.285714053955144</v>
      </c>
      <c r="Q2960" s="14" t="n">
        <v>0.286625746368472</v>
      </c>
      <c r="R2960" s="14" t="n">
        <v>0.27214015200143</v>
      </c>
      <c r="S2960" s="14" t="n">
        <v>0.380349981181475</v>
      </c>
      <c r="T2960" s="14" t="n">
        <v>0.323094309907006</v>
      </c>
      <c r="U2960" s="14" t="n">
        <v>0.40432408816929</v>
      </c>
    </row>
    <row r="2961" customFormat="false" ht="15" hidden="false" customHeight="false" outlineLevel="0" collapsed="false">
      <c r="B2961" s="11" t="s">
        <v>100</v>
      </c>
      <c r="C2961" s="12" t="n">
        <v>0.288341486735383</v>
      </c>
      <c r="D2961" s="12" t="n">
        <v>0.271365394400103</v>
      </c>
      <c r="E2961" s="12" t="n">
        <v>0.259024225417827</v>
      </c>
      <c r="F2961" s="12" t="n">
        <v>0.265736775637405</v>
      </c>
      <c r="G2961" s="12" t="n">
        <v>0.545005816876902</v>
      </c>
      <c r="H2961" s="12" t="n">
        <v>0.53421974372488</v>
      </c>
      <c r="I2961" s="12" t="n">
        <v>0.514774938146184</v>
      </c>
      <c r="J2961" s="12" t="n">
        <v>0.594368208811239</v>
      </c>
      <c r="K2961" s="12" t="n">
        <v>0.277013288116192</v>
      </c>
      <c r="L2961" s="12" t="n">
        <v>0.301514590581807</v>
      </c>
      <c r="M2961" s="12" t="n">
        <v>0.27199696389071</v>
      </c>
      <c r="N2961" s="12" t="n">
        <v>0.330881031499359</v>
      </c>
      <c r="O2961" s="12" t="n">
        <v>0.271098416019305</v>
      </c>
      <c r="P2961" s="12" t="n">
        <v>0.27125573453778</v>
      </c>
      <c r="Q2961" s="12" t="n">
        <v>0.280020615140618</v>
      </c>
      <c r="R2961" s="12" t="n">
        <v>0.279710081633607</v>
      </c>
      <c r="S2961" s="12" t="n">
        <v>0.361999992525796</v>
      </c>
      <c r="T2961" s="12" t="n">
        <v>0.34400959837347</v>
      </c>
      <c r="U2961" s="12" t="n">
        <v>0.374614262374056</v>
      </c>
    </row>
    <row r="2962" customFormat="false" ht="15" hidden="false" customHeight="false" outlineLevel="0" collapsed="false">
      <c r="B2962" s="11" t="s">
        <v>101</v>
      </c>
      <c r="C2962" s="14" t="n">
        <v>0.292557767667218</v>
      </c>
      <c r="D2962" s="14" t="n">
        <v>0.280012802898953</v>
      </c>
      <c r="E2962" s="14" t="n">
        <v>0.239389479422991</v>
      </c>
      <c r="F2962" s="14" t="n">
        <v>0.283185405673431</v>
      </c>
      <c r="G2962" s="14" t="n">
        <v>0.564268369122291</v>
      </c>
      <c r="H2962" s="14" t="n">
        <v>0.526396078066765</v>
      </c>
      <c r="I2962" s="14" t="n">
        <v>0.503722605796294</v>
      </c>
      <c r="J2962" s="14" t="n">
        <v>0.60276380471141</v>
      </c>
      <c r="K2962" s="14" t="n">
        <v>0.285425199930256</v>
      </c>
      <c r="L2962" s="14" t="n">
        <v>0.281793570886169</v>
      </c>
      <c r="M2962" s="14" t="n">
        <v>0.27708864521704</v>
      </c>
      <c r="N2962" s="14" t="n">
        <v>0.334776779400794</v>
      </c>
      <c r="O2962" s="14" t="n">
        <v>0.272585451615924</v>
      </c>
      <c r="P2962" s="14" t="n">
        <v>0.272472930872447</v>
      </c>
      <c r="Q2962" s="14" t="n">
        <v>0.280275490156089</v>
      </c>
      <c r="R2962" s="14" t="n">
        <v>0.285580304603116</v>
      </c>
      <c r="S2962" s="14" t="n">
        <v>0.360163305953117</v>
      </c>
      <c r="T2962" s="14" t="n">
        <v>0.343075198585085</v>
      </c>
      <c r="U2962" s="14" t="n">
        <v>0.388095703249569</v>
      </c>
    </row>
    <row r="2963" customFormat="false" ht="15" hidden="false" customHeight="false" outlineLevel="0" collapsed="false">
      <c r="B2963" s="11" t="s">
        <v>102</v>
      </c>
      <c r="C2963" s="12" t="n">
        <v>0.299795753355405</v>
      </c>
      <c r="D2963" s="12" t="n">
        <v>0.284279878804756</v>
      </c>
      <c r="E2963" s="12" t="n">
        <v>0.248440330279515</v>
      </c>
      <c r="F2963" s="12" t="n">
        <v>0.268987968470944</v>
      </c>
      <c r="G2963" s="12" t="n">
        <v>0.533353923261975</v>
      </c>
      <c r="H2963" s="12" t="n">
        <v>0.563185388767105</v>
      </c>
      <c r="I2963" s="12" t="n">
        <v>0.47991332002942</v>
      </c>
      <c r="J2963" s="12" t="n">
        <v>0.624696605895416</v>
      </c>
      <c r="K2963" s="12" t="n">
        <v>0.297813675280577</v>
      </c>
      <c r="L2963" s="12" t="n">
        <v>0.29568792178819</v>
      </c>
      <c r="M2963" s="12" t="n">
        <v>0.272204625079736</v>
      </c>
      <c r="N2963" s="12" t="n">
        <v>0.336297753948091</v>
      </c>
      <c r="O2963" s="12" t="n">
        <v>0.276345613971989</v>
      </c>
      <c r="P2963" s="12" t="n">
        <v>0.284855832784553</v>
      </c>
      <c r="Q2963" s="12" t="n">
        <v>0.268604382932887</v>
      </c>
      <c r="R2963" s="12" t="n">
        <v>0.282721435626924</v>
      </c>
      <c r="S2963" s="12" t="n">
        <v>0.41215934151955</v>
      </c>
      <c r="T2963" s="12" t="n">
        <v>0.295320564153128</v>
      </c>
      <c r="U2963" s="12" t="n">
        <v>0.426168402821756</v>
      </c>
    </row>
    <row r="2964" customFormat="false" ht="15" hidden="false" customHeight="false" outlineLevel="0" collapsed="false">
      <c r="B2964" s="11" t="s">
        <v>103</v>
      </c>
      <c r="C2964" s="14" t="n">
        <v>0.301861773007607</v>
      </c>
      <c r="D2964" s="14" t="n">
        <v>0.280459701498204</v>
      </c>
      <c r="E2964" s="14" t="n">
        <v>0.240927915138298</v>
      </c>
      <c r="F2964" s="14" t="n">
        <v>0.276557935546513</v>
      </c>
      <c r="G2964" s="14" t="n">
        <v>0.53708587434753</v>
      </c>
      <c r="H2964" s="14" t="n">
        <v>0.550290652703745</v>
      </c>
      <c r="I2964" s="14" t="n">
        <v>0.478652862434104</v>
      </c>
      <c r="J2964" s="14" t="n">
        <v>0.624914744153451</v>
      </c>
      <c r="K2964" s="14" t="n">
        <v>0.292687298260815</v>
      </c>
      <c r="L2964" s="14" t="n">
        <v>0.298330311294888</v>
      </c>
      <c r="M2964" s="14" t="n">
        <v>0.279936980775007</v>
      </c>
      <c r="N2964" s="14" t="n">
        <v>0.335067764414389</v>
      </c>
      <c r="O2964" s="14" t="n">
        <v>0.27345108447324</v>
      </c>
      <c r="P2964" s="14" t="n">
        <v>0.282446294631382</v>
      </c>
      <c r="Q2964" s="14" t="n">
        <v>0.276666539039693</v>
      </c>
      <c r="R2964" s="14" t="n">
        <v>0.278144983207476</v>
      </c>
      <c r="S2964" s="14" t="n">
        <v>0.361820462154349</v>
      </c>
      <c r="T2964" s="14" t="n">
        <v>0.352071174452424</v>
      </c>
      <c r="U2964" s="14" t="n">
        <v>0.397034166834609</v>
      </c>
    </row>
    <row r="2965" customFormat="false" ht="15" hidden="false" customHeight="false" outlineLevel="0" collapsed="false">
      <c r="B2965" s="11" t="s">
        <v>104</v>
      </c>
      <c r="C2965" s="12" t="n">
        <v>0.284153941934292</v>
      </c>
      <c r="D2965" s="12" t="n">
        <v>0.274169982424104</v>
      </c>
      <c r="E2965" s="12" t="n">
        <v>0.255470979957689</v>
      </c>
      <c r="F2965" s="12" t="n">
        <v>0.271291890899805</v>
      </c>
      <c r="G2965" s="12" t="n">
        <v>0.532517421223024</v>
      </c>
      <c r="H2965" s="12" t="n">
        <v>0.516917984628896</v>
      </c>
      <c r="I2965" s="12" t="n">
        <v>0.519131435210322</v>
      </c>
      <c r="J2965" s="12" t="n">
        <v>0.540849025623887</v>
      </c>
      <c r="K2965" s="12" t="n">
        <v>0.27623106746944</v>
      </c>
      <c r="L2965" s="12" t="n">
        <v>0.276046705525887</v>
      </c>
      <c r="M2965" s="12" t="n">
        <v>0.276518055828901</v>
      </c>
      <c r="N2965" s="12" t="n">
        <v>0.316856708997882</v>
      </c>
      <c r="O2965" s="12" t="n">
        <v>0.272370484893192</v>
      </c>
      <c r="P2965" s="12" t="n">
        <v>0.290343987415998</v>
      </c>
      <c r="Q2965" s="12" t="n">
        <v>0.277908205812081</v>
      </c>
      <c r="R2965" s="12" t="n">
        <v>0.267639079723831</v>
      </c>
      <c r="S2965" s="12" t="n">
        <v>0.359778529507059</v>
      </c>
      <c r="T2965" s="12" t="n">
        <v>0.351846889360174</v>
      </c>
      <c r="U2965" s="12" t="n">
        <v>0.369232924838836</v>
      </c>
    </row>
    <row r="2966" customFormat="false" ht="15" hidden="false" customHeight="false" outlineLevel="0" collapsed="false">
      <c r="B2966" s="11" t="s">
        <v>105</v>
      </c>
      <c r="C2966" s="14" t="n">
        <v>0.288150612485783</v>
      </c>
      <c r="D2966" s="14" t="n">
        <v>0.270739550089463</v>
      </c>
      <c r="E2966" s="14" t="n">
        <v>0.253112707699716</v>
      </c>
      <c r="F2966" s="14" t="n">
        <v>0.268797131724156</v>
      </c>
      <c r="G2966" s="14" t="n">
        <v>0.545800572646744</v>
      </c>
      <c r="H2966" s="14" t="n">
        <v>0.530817960447927</v>
      </c>
      <c r="I2966" s="14" t="n">
        <v>0.511723740687229</v>
      </c>
      <c r="J2966" s="14" t="n">
        <v>0.583234731399301</v>
      </c>
      <c r="K2966" s="14" t="n">
        <v>0.291885937455634</v>
      </c>
      <c r="L2966" s="14" t="n">
        <v>0.280296641428949</v>
      </c>
      <c r="M2966" s="14" t="n">
        <v>0.277560770539534</v>
      </c>
      <c r="N2966" s="14" t="n">
        <v>0.336429824039722</v>
      </c>
      <c r="O2966" s="14" t="n">
        <v>0.27202740181367</v>
      </c>
      <c r="P2966" s="14" t="n">
        <v>0.275603132452689</v>
      </c>
      <c r="Q2966" s="14" t="n">
        <v>0.272576916906855</v>
      </c>
      <c r="R2966" s="14" t="n">
        <v>0.281909737546501</v>
      </c>
      <c r="S2966" s="14" t="n">
        <v>0.374372589537494</v>
      </c>
      <c r="T2966" s="14" t="n">
        <v>0.32612867358302</v>
      </c>
      <c r="U2966" s="14" t="n">
        <v>0.399959996783603</v>
      </c>
    </row>
    <row r="2967" customFormat="false" ht="15" hidden="false" customHeight="false" outlineLevel="0" collapsed="false">
      <c r="B2967" s="11" t="s">
        <v>106</v>
      </c>
      <c r="C2967" s="12" t="n">
        <v>0.289011242336657</v>
      </c>
      <c r="D2967" s="12" t="n">
        <v>0.271095745611002</v>
      </c>
      <c r="E2967" s="12" t="n">
        <v>0.252644536253503</v>
      </c>
      <c r="F2967" s="12" t="n">
        <v>0.276466997734941</v>
      </c>
      <c r="G2967" s="12" t="n">
        <v>0.565752382690976</v>
      </c>
      <c r="H2967" s="12" t="n">
        <v>0.534651326635727</v>
      </c>
      <c r="I2967" s="12" t="n">
        <v>0.52477049991609</v>
      </c>
      <c r="J2967" s="12" t="n">
        <v>0.562074341555779</v>
      </c>
      <c r="K2967" s="12" t="n">
        <v>0.286261291263243</v>
      </c>
      <c r="L2967" s="12" t="n">
        <v>0.269584473091045</v>
      </c>
      <c r="M2967" s="12" t="n">
        <v>0.272678766335393</v>
      </c>
      <c r="N2967" s="12" t="n">
        <v>0.3362132558098</v>
      </c>
      <c r="O2967" s="12" t="n">
        <v>0.283764772423246</v>
      </c>
      <c r="P2967" s="12" t="n">
        <v>0.284214141757032</v>
      </c>
      <c r="Q2967" s="12" t="n">
        <v>0.272238913045544</v>
      </c>
      <c r="R2967" s="12" t="n">
        <v>0.285425298965925</v>
      </c>
      <c r="S2967" s="12" t="n">
        <v>0.369512941162159</v>
      </c>
      <c r="T2967" s="12" t="n">
        <v>0.331897906564724</v>
      </c>
      <c r="U2967" s="12" t="n">
        <v>0.403126371117481</v>
      </c>
    </row>
    <row r="2968" customFormat="false" ht="15" hidden="false" customHeight="false" outlineLevel="0" collapsed="false">
      <c r="B2968" s="11" t="s">
        <v>107</v>
      </c>
      <c r="C2968" s="14" t="n">
        <v>0.290717442444472</v>
      </c>
      <c r="D2968" s="14" t="n">
        <v>0.280284342767894</v>
      </c>
      <c r="E2968" s="14" t="n">
        <v>0.249347516577038</v>
      </c>
      <c r="F2968" s="14" t="n">
        <v>0.268757288360272</v>
      </c>
      <c r="G2968" s="14" t="n">
        <v>0.550105180555435</v>
      </c>
      <c r="H2968" s="14" t="n">
        <v>0.520427926434302</v>
      </c>
      <c r="I2968" s="14" t="n">
        <v>0.506057670836729</v>
      </c>
      <c r="J2968" s="14" t="n">
        <v>0.582868042880608</v>
      </c>
      <c r="K2968" s="14" t="n">
        <v>0.273759167715987</v>
      </c>
      <c r="L2968" s="14" t="n">
        <v>0.273704400938906</v>
      </c>
      <c r="M2968" s="14" t="n">
        <v>0.287162092598466</v>
      </c>
      <c r="N2968" s="14" t="n">
        <v>0.363250656757049</v>
      </c>
      <c r="O2968" s="14" t="n">
        <v>0.280746920010621</v>
      </c>
      <c r="P2968" s="14" t="n">
        <v>0.28638280316733</v>
      </c>
      <c r="Q2968" s="14" t="n">
        <v>0.270116837945971</v>
      </c>
      <c r="R2968" s="14" t="n">
        <v>0.276394875064484</v>
      </c>
      <c r="S2968" s="14" t="n">
        <v>0.357566750828076</v>
      </c>
      <c r="T2968" s="14" t="n">
        <v>0.332754646498797</v>
      </c>
      <c r="U2968" s="14" t="n">
        <v>0.376128004653398</v>
      </c>
    </row>
    <row r="2969" customFormat="false" ht="15" hidden="false" customHeight="false" outlineLevel="0" collapsed="false">
      <c r="B2969" s="11" t="s">
        <v>108</v>
      </c>
      <c r="C2969" s="12" t="n">
        <v>0.304032450370043</v>
      </c>
      <c r="D2969" s="12" t="n">
        <v>0.293428161860104</v>
      </c>
      <c r="E2969" s="12" t="n">
        <v>0.250662869564819</v>
      </c>
      <c r="F2969" s="12" t="n">
        <v>0.264371138712854</v>
      </c>
      <c r="G2969" s="12" t="n">
        <v>0.561969797238044</v>
      </c>
      <c r="H2969" s="12" t="n">
        <v>0.569635614555555</v>
      </c>
      <c r="I2969" s="12" t="n">
        <v>0.537471840669811</v>
      </c>
      <c r="J2969" s="12" t="n">
        <v>0.552968608138373</v>
      </c>
      <c r="K2969" s="12" t="n">
        <v>0.280642877409187</v>
      </c>
      <c r="L2969" s="12" t="n">
        <v>0.29422558091017</v>
      </c>
      <c r="M2969" s="12" t="n">
        <v>0.290790722326242</v>
      </c>
      <c r="N2969" s="12" t="n">
        <v>0.365670980737884</v>
      </c>
      <c r="O2969" s="12" t="n">
        <v>0.268814352146481</v>
      </c>
      <c r="P2969" s="12" t="n">
        <v>0.300987249262836</v>
      </c>
      <c r="Q2969" s="12" t="n">
        <v>0.289891149457239</v>
      </c>
      <c r="R2969" s="12" t="n">
        <v>0.281580186394938</v>
      </c>
      <c r="S2969" s="12" t="n">
        <v>0.366735530775462</v>
      </c>
      <c r="T2969" s="12" t="n">
        <v>0.324573503174327</v>
      </c>
      <c r="U2969" s="12" t="n">
        <v>0.43044171694309</v>
      </c>
    </row>
    <row r="2970" customFormat="false" ht="15" hidden="false" customHeight="false" outlineLevel="0" collapsed="false">
      <c r="B2970" s="11" t="s">
        <v>109</v>
      </c>
      <c r="C2970" s="14" t="n">
        <v>0.293322316750489</v>
      </c>
      <c r="D2970" s="14" t="n">
        <v>0.27512241584958</v>
      </c>
      <c r="E2970" s="14" t="n">
        <v>0.246786001207903</v>
      </c>
      <c r="F2970" s="14" t="n">
        <v>0.278419691786242</v>
      </c>
      <c r="G2970" s="14" t="n">
        <v>0.56539238414783</v>
      </c>
      <c r="H2970" s="14" t="n">
        <v>0.524715074408831</v>
      </c>
      <c r="I2970" s="14" t="n">
        <v>0.510338453129719</v>
      </c>
      <c r="J2970" s="14" t="n">
        <v>0.586842194763609</v>
      </c>
      <c r="K2970" s="14" t="n">
        <v>0.282527076353498</v>
      </c>
      <c r="L2970" s="14" t="n">
        <v>0.268020811211041</v>
      </c>
      <c r="M2970" s="14" t="n">
        <v>0.291535724003893</v>
      </c>
      <c r="N2970" s="14" t="n">
        <v>0.313786988452858</v>
      </c>
      <c r="O2970" s="14" t="n">
        <v>0.289328746964529</v>
      </c>
      <c r="P2970" s="14" t="n">
        <v>0.281736630054147</v>
      </c>
      <c r="Q2970" s="14" t="n">
        <v>0.271705234226466</v>
      </c>
      <c r="R2970" s="14" t="n">
        <v>0.273482230344063</v>
      </c>
      <c r="S2970" s="14" t="n">
        <v>0.373627421339772</v>
      </c>
      <c r="T2970" s="14" t="n">
        <v>0.325564874362485</v>
      </c>
      <c r="U2970" s="14" t="n">
        <v>0.38897259280301</v>
      </c>
    </row>
    <row r="2971" customFormat="false" ht="15" hidden="false" customHeight="false" outlineLevel="0" collapsed="false">
      <c r="B2971" s="11" t="s">
        <v>110</v>
      </c>
      <c r="C2971" s="12" t="n">
        <v>0.291465501542397</v>
      </c>
      <c r="D2971" s="12" t="n">
        <v>0.280327195675039</v>
      </c>
      <c r="E2971" s="12" t="n">
        <v>0.236394973724117</v>
      </c>
      <c r="F2971" s="12" t="n">
        <v>0.274310024685241</v>
      </c>
      <c r="G2971" s="12" t="n">
        <v>0.553929088461479</v>
      </c>
      <c r="H2971" s="12" t="n">
        <v>0.52309448041533</v>
      </c>
      <c r="I2971" s="12" t="n">
        <v>0.499919241396118</v>
      </c>
      <c r="J2971" s="12" t="n">
        <v>0.566784915176995</v>
      </c>
      <c r="K2971" s="12" t="n">
        <v>0.286004368776261</v>
      </c>
      <c r="L2971" s="12" t="n">
        <v>0.27556584687637</v>
      </c>
      <c r="M2971" s="12" t="n">
        <v>0.281726250742682</v>
      </c>
      <c r="N2971" s="12" t="n">
        <v>0.323636039143204</v>
      </c>
      <c r="O2971" s="12" t="n">
        <v>0.282513410383833</v>
      </c>
      <c r="P2971" s="12" t="n">
        <v>0.279646927374068</v>
      </c>
      <c r="Q2971" s="12" t="n">
        <v>0.275548518657225</v>
      </c>
      <c r="R2971" s="12" t="n">
        <v>0.283932444222216</v>
      </c>
      <c r="S2971" s="12" t="n">
        <v>0.378961051654157</v>
      </c>
      <c r="T2971" s="12" t="n">
        <v>0.329011341381881</v>
      </c>
      <c r="U2971" s="12" t="n">
        <v>0.375764032661702</v>
      </c>
    </row>
    <row r="2972" customFormat="false" ht="15" hidden="false" customHeight="false" outlineLevel="0" collapsed="false">
      <c r="B2972" s="11" t="s">
        <v>111</v>
      </c>
      <c r="C2972" s="14" t="n">
        <v>0.286041636551784</v>
      </c>
      <c r="D2972" s="14" t="n">
        <v>0.284304512646558</v>
      </c>
      <c r="E2972" s="14" t="n">
        <v>0.247115403951582</v>
      </c>
      <c r="F2972" s="14" t="n">
        <v>0.282227641384734</v>
      </c>
      <c r="G2972" s="14" t="n">
        <v>0.549799883914632</v>
      </c>
      <c r="H2972" s="14" t="n">
        <v>0.540324851670303</v>
      </c>
      <c r="I2972" s="14" t="n">
        <v>0.53159159204891</v>
      </c>
      <c r="J2972" s="14" t="n">
        <v>0.573459808741041</v>
      </c>
      <c r="K2972" s="14" t="n">
        <v>0.317355729204221</v>
      </c>
      <c r="L2972" s="14" t="n">
        <v>0.248700034334648</v>
      </c>
      <c r="M2972" s="14" t="n">
        <v>0.291208338396223</v>
      </c>
      <c r="N2972" s="14" t="n">
        <v>0.360973896455507</v>
      </c>
      <c r="O2972" s="14" t="n">
        <v>0.290241417212894</v>
      </c>
      <c r="P2972" s="14" t="n">
        <v>0.282918854440988</v>
      </c>
      <c r="Q2972" s="14" t="n">
        <v>0.249988597761261</v>
      </c>
      <c r="R2972" s="14" t="n">
        <v>0.285409792544282</v>
      </c>
      <c r="S2972" s="14" t="n">
        <v>0.373954339485122</v>
      </c>
      <c r="T2972" s="14" t="n">
        <v>0.337879520406201</v>
      </c>
      <c r="U2972" s="14" t="n">
        <v>0.390807198971064</v>
      </c>
    </row>
    <row r="2973" customFormat="false" ht="15" hidden="false" customHeight="false" outlineLevel="0" collapsed="false">
      <c r="B2973" s="11" t="s">
        <v>112</v>
      </c>
      <c r="C2973" s="12" t="n">
        <v>0.302934798247368</v>
      </c>
      <c r="D2973" s="12" t="n">
        <v>0.285741622181992</v>
      </c>
      <c r="E2973" s="12" t="n">
        <v>0.236867133256023</v>
      </c>
      <c r="F2973" s="12" t="n">
        <v>0.282208062441182</v>
      </c>
      <c r="G2973" s="12" t="n">
        <v>0.559943613234437</v>
      </c>
      <c r="H2973" s="12" t="n">
        <v>0.542100180819844</v>
      </c>
      <c r="I2973" s="12" t="n">
        <v>0.51344819465844</v>
      </c>
      <c r="J2973" s="12" t="n">
        <v>0.579168690309296</v>
      </c>
      <c r="K2973" s="12" t="n">
        <v>0.309190121577156</v>
      </c>
      <c r="L2973" s="12" t="n">
        <v>0.254077068907143</v>
      </c>
      <c r="M2973" s="12" t="n">
        <v>0.295515884286277</v>
      </c>
      <c r="N2973" s="12" t="n">
        <v>0.393973205701307</v>
      </c>
      <c r="O2973" s="12" t="n">
        <v>0.275093320221387</v>
      </c>
      <c r="P2973" s="12" t="n">
        <v>0.279964337331914</v>
      </c>
      <c r="Q2973" s="12" t="n">
        <v>0.276594709822018</v>
      </c>
      <c r="R2973" s="12" t="n">
        <v>0.27666470342471</v>
      </c>
      <c r="S2973" s="12" t="n">
        <v>0.339316355645668</v>
      </c>
      <c r="T2973" s="12" t="n">
        <v>0.344174243075585</v>
      </c>
      <c r="U2973" s="12" t="n">
        <v>0.420855314198103</v>
      </c>
    </row>
    <row r="2974" customFormat="false" ht="15" hidden="false" customHeight="false" outlineLevel="0" collapsed="false">
      <c r="B2974" s="11" t="s">
        <v>113</v>
      </c>
      <c r="C2974" s="14" t="n">
        <v>0.295495549327763</v>
      </c>
      <c r="D2974" s="14" t="n">
        <v>0.2826583546018</v>
      </c>
      <c r="E2974" s="14" t="n">
        <v>0.246592527901282</v>
      </c>
      <c r="F2974" s="14" t="n">
        <v>0.266659919251655</v>
      </c>
      <c r="G2974" s="14" t="n">
        <v>0.53319902903925</v>
      </c>
      <c r="H2974" s="14" t="n">
        <v>0.53118289108359</v>
      </c>
      <c r="I2974" s="14" t="n">
        <v>0.50567962158948</v>
      </c>
      <c r="J2974" s="14" t="n">
        <v>0.555466373094444</v>
      </c>
      <c r="K2974" s="14" t="n">
        <v>0.293444976748377</v>
      </c>
      <c r="L2974" s="14" t="n">
        <v>0.252323445508694</v>
      </c>
      <c r="M2974" s="14" t="n">
        <v>0.294104977411886</v>
      </c>
      <c r="N2974" s="14" t="n">
        <v>0.351616541615345</v>
      </c>
      <c r="O2974" s="14" t="n">
        <v>0.266022385004388</v>
      </c>
      <c r="P2974" s="14" t="n">
        <v>0.290786633519924</v>
      </c>
      <c r="Q2974" s="14" t="n">
        <v>0.281905980694859</v>
      </c>
      <c r="R2974" s="14" t="n">
        <v>0.27180457025631</v>
      </c>
      <c r="S2974" s="14" t="n">
        <v>0.374087347206345</v>
      </c>
      <c r="T2974" s="14" t="n">
        <v>0.355018501815847</v>
      </c>
      <c r="U2974" s="14" t="n">
        <v>0.391479201336053</v>
      </c>
    </row>
    <row r="2975" customFormat="false" ht="15" hidden="false" customHeight="false" outlineLevel="0" collapsed="false">
      <c r="B2975" s="11" t="s">
        <v>114</v>
      </c>
      <c r="C2975" s="12" t="n">
        <v>0.303616118467245</v>
      </c>
      <c r="D2975" s="12" t="n">
        <v>0.280989181087487</v>
      </c>
      <c r="E2975" s="12" t="n">
        <v>0.250876782552953</v>
      </c>
      <c r="F2975" s="12" t="n">
        <v>0.271978486859203</v>
      </c>
      <c r="G2975" s="12" t="n">
        <v>0.54066210494382</v>
      </c>
      <c r="H2975" s="12" t="n">
        <v>0.549231267315285</v>
      </c>
      <c r="I2975" s="12" t="n">
        <v>0.481613877567386</v>
      </c>
      <c r="J2975" s="12" t="n">
        <v>0.615612714535956</v>
      </c>
      <c r="K2975" s="12" t="n">
        <v>0.295945953669425</v>
      </c>
      <c r="L2975" s="12" t="n">
        <v>0.287194021612251</v>
      </c>
      <c r="M2975" s="12" t="n">
        <v>0.280333644620003</v>
      </c>
      <c r="N2975" s="12" t="n">
        <v>0.341022747147801</v>
      </c>
      <c r="O2975" s="12" t="n">
        <v>0.277142448484111</v>
      </c>
      <c r="P2975" s="12" t="n">
        <v>0.279016244814411</v>
      </c>
      <c r="Q2975" s="12" t="n">
        <v>0.278551102438952</v>
      </c>
      <c r="R2975" s="12" t="n">
        <v>0.267622764031539</v>
      </c>
      <c r="S2975" s="12" t="n">
        <v>0.388003069130328</v>
      </c>
      <c r="T2975" s="12" t="n">
        <v>0.345105990080933</v>
      </c>
      <c r="U2975" s="12" t="n">
        <v>0.360229307119964</v>
      </c>
    </row>
    <row r="2976" customFormat="false" ht="15" hidden="false" customHeight="false" outlineLevel="0" collapsed="false">
      <c r="B2976" s="11" t="s">
        <v>115</v>
      </c>
      <c r="C2976" s="14" t="n">
        <v>0.292446837999605</v>
      </c>
      <c r="D2976" s="14" t="n">
        <v>0.284646471431626</v>
      </c>
      <c r="E2976" s="14" t="n">
        <v>0.251996770695131</v>
      </c>
      <c r="F2976" s="14" t="n">
        <v>0.267131770562647</v>
      </c>
      <c r="G2976" s="14" t="n">
        <v>0.545472706276213</v>
      </c>
      <c r="H2976" s="14" t="n">
        <v>0.540728215133263</v>
      </c>
      <c r="I2976" s="14" t="n">
        <v>0.486964744265385</v>
      </c>
      <c r="J2976" s="14" t="n">
        <v>0.589130272216212</v>
      </c>
      <c r="K2976" s="14" t="n">
        <v>0.273466078603332</v>
      </c>
      <c r="L2976" s="14" t="n">
        <v>0.272462057207447</v>
      </c>
      <c r="M2976" s="14" t="n">
        <v>0.283257626396328</v>
      </c>
      <c r="N2976" s="14" t="n">
        <v>0.322364333535005</v>
      </c>
      <c r="O2976" s="14" t="n">
        <v>0.270129997740059</v>
      </c>
      <c r="P2976" s="14" t="n">
        <v>0.28030311152153</v>
      </c>
      <c r="Q2976" s="14" t="n">
        <v>0.284763549335756</v>
      </c>
      <c r="R2976" s="14" t="n">
        <v>0.284543970354449</v>
      </c>
      <c r="S2976" s="14" t="n">
        <v>0.379056773959397</v>
      </c>
      <c r="T2976" s="14" t="n">
        <v>0.325730209963644</v>
      </c>
      <c r="U2976" s="14" t="n">
        <v>0.401873427426845</v>
      </c>
    </row>
    <row r="2977" customFormat="false" ht="15" hidden="false" customHeight="false" outlineLevel="0" collapsed="false">
      <c r="B2977" s="11" t="s">
        <v>116</v>
      </c>
      <c r="C2977" s="12" t="n">
        <v>0.282877880866471</v>
      </c>
      <c r="D2977" s="12" t="n">
        <v>0.277170343781473</v>
      </c>
      <c r="E2977" s="12" t="n">
        <v>0.251114637380785</v>
      </c>
      <c r="F2977" s="12" t="n">
        <v>0.274701515634385</v>
      </c>
      <c r="G2977" s="12" t="n">
        <v>0.542113217981511</v>
      </c>
      <c r="H2977" s="12" t="n">
        <v>0.533565452330525</v>
      </c>
      <c r="I2977" s="12" t="n">
        <v>0.5250247292327</v>
      </c>
      <c r="J2977" s="12" t="n">
        <v>0.567626990664624</v>
      </c>
      <c r="K2977" s="12" t="n">
        <v>0.282378130819035</v>
      </c>
      <c r="L2977" s="12" t="n">
        <v>0.253966416007695</v>
      </c>
      <c r="M2977" s="12" t="n">
        <v>0.295354966186594</v>
      </c>
      <c r="N2977" s="12" t="n">
        <v>0.330778441808304</v>
      </c>
      <c r="O2977" s="12" t="n">
        <v>0.277764983603848</v>
      </c>
      <c r="P2977" s="12" t="n">
        <v>0.278686163515561</v>
      </c>
      <c r="Q2977" s="12" t="n">
        <v>0.277024653947504</v>
      </c>
      <c r="R2977" s="12" t="n">
        <v>0.280196393283273</v>
      </c>
      <c r="S2977" s="12" t="n">
        <v>0.364773919813173</v>
      </c>
      <c r="T2977" s="12" t="n">
        <v>0.342511440477972</v>
      </c>
      <c r="U2977" s="12" t="n">
        <v>0.376457741874938</v>
      </c>
    </row>
    <row r="2978" customFormat="false" ht="15" hidden="false" customHeight="false" outlineLevel="0" collapsed="false">
      <c r="B2978" s="11" t="s">
        <v>117</v>
      </c>
      <c r="C2978" s="14" t="n">
        <v>0.286037236568453</v>
      </c>
      <c r="D2978" s="14" t="n">
        <v>0.274722626140629</v>
      </c>
      <c r="E2978" s="14" t="n">
        <v>0.258977709863593</v>
      </c>
      <c r="F2978" s="14" t="n">
        <v>0.264672231051268</v>
      </c>
      <c r="G2978" s="14" t="n">
        <v>0.537177442397201</v>
      </c>
      <c r="H2978" s="14" t="n">
        <v>0.539596459446346</v>
      </c>
      <c r="I2978" s="14" t="n">
        <v>0.500972218380232</v>
      </c>
      <c r="J2978" s="14" t="n">
        <v>0.571252088397423</v>
      </c>
      <c r="K2978" s="14" t="n">
        <v>0.269435558502474</v>
      </c>
      <c r="L2978" s="14" t="n">
        <v>0.283004101113502</v>
      </c>
      <c r="M2978" s="14" t="n">
        <v>0.281575176904226</v>
      </c>
      <c r="N2978" s="14" t="n">
        <v>0.318582461685993</v>
      </c>
      <c r="O2978" s="14" t="n">
        <v>0.273436030707155</v>
      </c>
      <c r="P2978" s="14" t="n">
        <v>0.279004842240069</v>
      </c>
      <c r="Q2978" s="14" t="n">
        <v>0.282322990827429</v>
      </c>
      <c r="R2978" s="14" t="n">
        <v>0.289796739605271</v>
      </c>
      <c r="S2978" s="14" t="n">
        <v>0.37579717417626</v>
      </c>
      <c r="T2978" s="14" t="n">
        <v>0.32148458663537</v>
      </c>
      <c r="U2978" s="14" t="n">
        <v>0.393827335726655</v>
      </c>
    </row>
    <row r="2979" customFormat="false" ht="15" hidden="false" customHeight="false" outlineLevel="0" collapsed="false">
      <c r="B2979" s="11" t="s">
        <v>118</v>
      </c>
      <c r="C2979" s="12" t="n">
        <v>0.292290170740163</v>
      </c>
      <c r="D2979" s="12" t="n">
        <v>0.285609625669655</v>
      </c>
      <c r="E2979" s="12" t="n">
        <v>0.252915222047171</v>
      </c>
      <c r="F2979" s="12" t="n">
        <v>0.267681283131205</v>
      </c>
      <c r="G2979" s="12" t="n">
        <v>0.541903790696061</v>
      </c>
      <c r="H2979" s="12" t="n">
        <v>0.571048177693542</v>
      </c>
      <c r="I2979" s="12" t="n">
        <v>0.545851249956869</v>
      </c>
      <c r="J2979" s="12" t="n">
        <v>0.564033187640821</v>
      </c>
      <c r="K2979" s="12" t="n">
        <v>0.291847274204123</v>
      </c>
      <c r="L2979" s="12" t="n">
        <v>0.28288470878207</v>
      </c>
      <c r="M2979" s="12" t="n">
        <v>0.279504041856244</v>
      </c>
      <c r="N2979" s="12" t="n">
        <v>0.332621554477809</v>
      </c>
      <c r="O2979" s="12" t="n">
        <v>0.265801971785071</v>
      </c>
      <c r="P2979" s="12" t="n">
        <v>0.283268228861007</v>
      </c>
      <c r="Q2979" s="12" t="n">
        <v>0.29069259974868</v>
      </c>
      <c r="R2979" s="12" t="n">
        <v>0.288419529936537</v>
      </c>
      <c r="S2979" s="12" t="n">
        <v>0.369634250763574</v>
      </c>
      <c r="T2979" s="12" t="n">
        <v>0.316729821050259</v>
      </c>
      <c r="U2979" s="12" t="n">
        <v>0.410322900586165</v>
      </c>
    </row>
    <row r="2980" customFormat="false" ht="15" hidden="false" customHeight="false" outlineLevel="0" collapsed="false">
      <c r="B2980" s="11" t="s">
        <v>119</v>
      </c>
      <c r="C2980" s="14" t="n">
        <v>0.287497246541838</v>
      </c>
      <c r="D2980" s="14" t="n">
        <v>0.280700597624401</v>
      </c>
      <c r="E2980" s="14" t="n">
        <v>0.266187167782546</v>
      </c>
      <c r="F2980" s="14" t="n">
        <v>0.273620056020394</v>
      </c>
      <c r="G2980" s="14" t="n">
        <v>0.550455333514917</v>
      </c>
      <c r="H2980" s="14" t="n">
        <v>0.535266944507038</v>
      </c>
      <c r="I2980" s="14" t="n">
        <v>0.524906372644899</v>
      </c>
      <c r="J2980" s="14" t="n">
        <v>0.567673170641721</v>
      </c>
      <c r="K2980" s="14" t="n">
        <v>0.280482294356663</v>
      </c>
      <c r="L2980" s="14" t="n">
        <v>0.294976936564318</v>
      </c>
      <c r="M2980" s="14" t="n">
        <v>0.270794817708222</v>
      </c>
      <c r="N2980" s="14" t="n">
        <v>0.338030267559197</v>
      </c>
      <c r="O2980" s="14" t="n">
        <v>0.267023697125643</v>
      </c>
      <c r="P2980" s="14" t="n">
        <v>0.287473660282406</v>
      </c>
      <c r="Q2980" s="14" t="n">
        <v>0.286365225771489</v>
      </c>
      <c r="R2980" s="14" t="n">
        <v>0.287583003692999</v>
      </c>
      <c r="S2980" s="14" t="n">
        <v>0.366702745215072</v>
      </c>
      <c r="T2980" s="14" t="n">
        <v>0.342178405159874</v>
      </c>
      <c r="U2980" s="14" t="n">
        <v>0.403192109356891</v>
      </c>
    </row>
    <row r="2981" customFormat="false" ht="15" hidden="false" customHeight="false" outlineLevel="0" collapsed="false">
      <c r="B2981" s="11" t="s">
        <v>120</v>
      </c>
      <c r="C2981" s="12" t="n">
        <v>0.285036959720848</v>
      </c>
      <c r="D2981" s="12" t="n">
        <v>0.278623798307064</v>
      </c>
      <c r="E2981" s="12" t="n">
        <v>0.242883599713716</v>
      </c>
      <c r="F2981" s="12" t="n">
        <v>0.263483350349923</v>
      </c>
      <c r="G2981" s="12" t="n">
        <v>0.541034490373299</v>
      </c>
      <c r="H2981" s="12" t="n">
        <v>0.531118726893797</v>
      </c>
      <c r="I2981" s="12" t="n">
        <v>0.492134199389083</v>
      </c>
      <c r="J2981" s="12" t="n">
        <v>0.572240055430459</v>
      </c>
      <c r="K2981" s="12" t="n">
        <v>0.278030490781459</v>
      </c>
      <c r="L2981" s="12" t="n">
        <v>0.272769735353879</v>
      </c>
      <c r="M2981" s="12" t="n">
        <v>0.289887914883299</v>
      </c>
      <c r="N2981" s="12" t="n">
        <v>0.310683079563185</v>
      </c>
      <c r="O2981" s="12" t="n">
        <v>0.268188073753359</v>
      </c>
      <c r="P2981" s="12" t="n">
        <v>0.281745356675549</v>
      </c>
      <c r="Q2981" s="12" t="n">
        <v>0.273013567847007</v>
      </c>
      <c r="R2981" s="12" t="n">
        <v>0.283188713983186</v>
      </c>
      <c r="S2981" s="12" t="n">
        <v>0.38134852841838</v>
      </c>
      <c r="T2981" s="12" t="n">
        <v>0.352917739579189</v>
      </c>
      <c r="U2981" s="12" t="n">
        <v>0.371550053029685</v>
      </c>
    </row>
    <row r="2982" customFormat="false" ht="15" hidden="false" customHeight="false" outlineLevel="0" collapsed="false">
      <c r="B2982" s="11" t="s">
        <v>121</v>
      </c>
      <c r="C2982" s="14" t="n">
        <v>0.28812717997857</v>
      </c>
      <c r="D2982" s="14" t="n">
        <v>0.283471820574947</v>
      </c>
      <c r="E2982" s="14" t="n">
        <v>0.252996166642133</v>
      </c>
      <c r="F2982" s="14" t="n">
        <v>0.27017867530355</v>
      </c>
      <c r="G2982" s="14" t="n">
        <v>0.562911082379378</v>
      </c>
      <c r="H2982" s="14" t="n">
        <v>0.544246258605861</v>
      </c>
      <c r="I2982" s="14" t="n">
        <v>0.533348375252365</v>
      </c>
      <c r="J2982" s="14" t="n">
        <v>0.569194128075647</v>
      </c>
      <c r="K2982" s="14" t="n">
        <v>0.283999540407682</v>
      </c>
      <c r="L2982" s="14" t="n">
        <v>0.285388011469126</v>
      </c>
      <c r="M2982" s="14" t="n">
        <v>0.287250041082699</v>
      </c>
      <c r="N2982" s="14" t="n">
        <v>0.369866045981622</v>
      </c>
      <c r="O2982" s="14" t="n">
        <v>0.274574627638416</v>
      </c>
      <c r="P2982" s="14" t="n">
        <v>0.281395326045478</v>
      </c>
      <c r="Q2982" s="14" t="n">
        <v>0.279623081920931</v>
      </c>
      <c r="R2982" s="14" t="n">
        <v>0.278344689181505</v>
      </c>
      <c r="S2982" s="14" t="n">
        <v>0.361594594743726</v>
      </c>
      <c r="T2982" s="14" t="n">
        <v>0.341280740478564</v>
      </c>
      <c r="U2982" s="14" t="n">
        <v>0.41019940180901</v>
      </c>
    </row>
    <row r="2983" customFormat="false" ht="15" hidden="false" customHeight="false" outlineLevel="0" collapsed="false">
      <c r="B2983" s="11" t="s">
        <v>122</v>
      </c>
      <c r="C2983" s="12" t="n">
        <v>0.284865001085839</v>
      </c>
      <c r="D2983" s="12" t="n">
        <v>0.278469914248956</v>
      </c>
      <c r="E2983" s="12" t="n">
        <v>0.248898822165243</v>
      </c>
      <c r="F2983" s="12" t="n">
        <v>0.280711785953526</v>
      </c>
      <c r="G2983" s="12" t="n">
        <v>0.573620255956341</v>
      </c>
      <c r="H2983" s="12" t="n">
        <v>0.533025488700008</v>
      </c>
      <c r="I2983" s="12" t="n">
        <v>0.519694535030142</v>
      </c>
      <c r="J2983" s="12" t="n">
        <v>0.571931218663952</v>
      </c>
      <c r="K2983" s="12" t="n">
        <v>0.297532524619198</v>
      </c>
      <c r="L2983" s="12" t="n">
        <v>0.288572478888508</v>
      </c>
      <c r="M2983" s="12" t="n">
        <v>0.264818471283493</v>
      </c>
      <c r="N2983" s="12" t="n">
        <v>0.358847064733377</v>
      </c>
      <c r="O2983" s="12" t="n">
        <v>0.267154849779669</v>
      </c>
      <c r="P2983" s="12" t="n">
        <v>0.269522095556216</v>
      </c>
      <c r="Q2983" s="12" t="n">
        <v>0.283936768446579</v>
      </c>
      <c r="R2983" s="12" t="n">
        <v>0.298655287827448</v>
      </c>
      <c r="S2983" s="12" t="n">
        <v>0.352901605992405</v>
      </c>
      <c r="T2983" s="12" t="n">
        <v>0.33613323514882</v>
      </c>
      <c r="U2983" s="12" t="n">
        <v>0.411913874029075</v>
      </c>
    </row>
    <row r="2984" customFormat="false" ht="15" hidden="false" customHeight="false" outlineLevel="0" collapsed="false">
      <c r="B2984" s="11" t="s">
        <v>123</v>
      </c>
      <c r="C2984" s="14" t="n">
        <v>0.293248476630803</v>
      </c>
      <c r="D2984" s="14" t="n">
        <v>0.281227022736629</v>
      </c>
      <c r="E2984" s="14" t="n">
        <v>0.254232005038811</v>
      </c>
      <c r="F2984" s="14" t="n">
        <v>0.271757666134896</v>
      </c>
      <c r="G2984" s="14" t="n">
        <v>0.538817638218928</v>
      </c>
      <c r="H2984" s="14" t="n">
        <v>0.555191261351597</v>
      </c>
      <c r="I2984" s="14" t="n">
        <v>0.514046762231518</v>
      </c>
      <c r="J2984" s="14" t="n">
        <v>0.584967202539375</v>
      </c>
      <c r="K2984" s="14" t="n">
        <v>0.279579593381312</v>
      </c>
      <c r="L2984" s="14" t="n">
        <v>0.26508724795954</v>
      </c>
      <c r="M2984" s="14" t="n">
        <v>0.280458958973216</v>
      </c>
      <c r="N2984" s="14" t="n">
        <v>0.330523755239655</v>
      </c>
      <c r="O2984" s="14" t="n">
        <v>0.273784887259146</v>
      </c>
      <c r="P2984" s="14" t="n">
        <v>0.282095226456767</v>
      </c>
      <c r="Q2984" s="14" t="n">
        <v>0.280845573771197</v>
      </c>
      <c r="R2984" s="14" t="n">
        <v>0.294769157063855</v>
      </c>
      <c r="S2984" s="14" t="n">
        <v>0.359797788507652</v>
      </c>
      <c r="T2984" s="14" t="n">
        <v>0.339131182719292</v>
      </c>
      <c r="U2984" s="14" t="n">
        <v>0.391490795928561</v>
      </c>
    </row>
    <row r="2985" customFormat="false" ht="15" hidden="false" customHeight="false" outlineLevel="0" collapsed="false">
      <c r="B2985" s="11" t="s">
        <v>124</v>
      </c>
      <c r="C2985" s="12" t="n">
        <v>0.293867728425065</v>
      </c>
      <c r="D2985" s="12" t="n">
        <v>0.283899045032817</v>
      </c>
      <c r="E2985" s="12" t="n">
        <v>0.254228689143642</v>
      </c>
      <c r="F2985" s="12" t="n">
        <v>0.274899765386385</v>
      </c>
      <c r="G2985" s="12" t="n">
        <v>0.532254058683326</v>
      </c>
      <c r="H2985" s="12" t="n">
        <v>0.565016555745614</v>
      </c>
      <c r="I2985" s="12" t="n">
        <v>0.540231276303986</v>
      </c>
      <c r="J2985" s="12" t="n">
        <v>0.547772747266439</v>
      </c>
      <c r="K2985" s="12" t="n">
        <v>0.27622462760017</v>
      </c>
      <c r="L2985" s="12" t="n">
        <v>0.303575562149014</v>
      </c>
      <c r="M2985" s="12" t="n">
        <v>0.275050111653235</v>
      </c>
      <c r="N2985" s="12" t="n">
        <v>0.333688069184311</v>
      </c>
      <c r="O2985" s="12" t="n">
        <v>0.276081694465833</v>
      </c>
      <c r="P2985" s="12" t="n">
        <v>0.291906698082412</v>
      </c>
      <c r="Q2985" s="12" t="n">
        <v>0.275796076713577</v>
      </c>
      <c r="R2985" s="12" t="n">
        <v>0.284861911364484</v>
      </c>
      <c r="S2985" s="12" t="n">
        <v>0.365517110907281</v>
      </c>
      <c r="T2985" s="12" t="n">
        <v>0.335724077789323</v>
      </c>
      <c r="U2985" s="12" t="n">
        <v>0.39331225981106</v>
      </c>
    </row>
    <row r="2986" customFormat="false" ht="15" hidden="false" customHeight="false" outlineLevel="0" collapsed="false">
      <c r="B2986" s="11" t="s">
        <v>125</v>
      </c>
      <c r="C2986" s="14" t="n">
        <v>0.290500121056757</v>
      </c>
      <c r="D2986" s="14" t="n">
        <v>0.282589057604578</v>
      </c>
      <c r="E2986" s="14" t="n">
        <v>0.244680283633148</v>
      </c>
      <c r="F2986" s="14" t="n">
        <v>0.271551985259196</v>
      </c>
      <c r="G2986" s="14" t="n">
        <v>0.571802681768733</v>
      </c>
      <c r="H2986" s="14" t="n">
        <v>0.532104805138948</v>
      </c>
      <c r="I2986" s="14" t="n">
        <v>0.507793531561613</v>
      </c>
      <c r="J2986" s="14" t="n">
        <v>0.576941847065346</v>
      </c>
      <c r="K2986" s="14" t="n">
        <v>0.275412567659203</v>
      </c>
      <c r="L2986" s="14" t="n">
        <v>0.282346162286777</v>
      </c>
      <c r="M2986" s="14" t="n">
        <v>0.280071370071216</v>
      </c>
      <c r="N2986" s="14" t="n">
        <v>0.345030040652364</v>
      </c>
      <c r="O2986" s="14" t="n">
        <v>0.26731536147945</v>
      </c>
      <c r="P2986" s="14" t="n">
        <v>0.273198446932009</v>
      </c>
      <c r="Q2986" s="14" t="n">
        <v>0.281920113836752</v>
      </c>
      <c r="R2986" s="14" t="n">
        <v>0.28935992928716</v>
      </c>
      <c r="S2986" s="14" t="n">
        <v>0.390815990398806</v>
      </c>
      <c r="T2986" s="14" t="n">
        <v>0.317685558087849</v>
      </c>
      <c r="U2986" s="14" t="n">
        <v>0.385589652564471</v>
      </c>
    </row>
    <row r="2987" customFormat="false" ht="15" hidden="false" customHeight="false" outlineLevel="0" collapsed="false">
      <c r="B2987" s="11" t="s">
        <v>126</v>
      </c>
      <c r="C2987" s="12" t="n">
        <v>0.297638269201245</v>
      </c>
      <c r="D2987" s="12" t="n">
        <v>0.285409207024473</v>
      </c>
      <c r="E2987" s="12" t="n">
        <v>0.252942421190276</v>
      </c>
      <c r="F2987" s="12" t="n">
        <v>0.272395449916347</v>
      </c>
      <c r="G2987" s="12" t="n">
        <v>0.521694929290374</v>
      </c>
      <c r="H2987" s="12" t="n">
        <v>0.562224066708295</v>
      </c>
      <c r="I2987" s="12" t="n">
        <v>0.51645381687284</v>
      </c>
      <c r="J2987" s="12" t="n">
        <v>0.545176147348061</v>
      </c>
      <c r="K2987" s="12" t="n">
        <v>0.290388212125972</v>
      </c>
      <c r="L2987" s="12" t="n">
        <v>0.256491879643269</v>
      </c>
      <c r="M2987" s="12" t="n">
        <v>0.307143994729522</v>
      </c>
      <c r="N2987" s="12" t="n">
        <v>0.32699180352473</v>
      </c>
      <c r="O2987" s="12" t="n">
        <v>0.276074055696049</v>
      </c>
      <c r="P2987" s="12" t="n">
        <v>0.285292523900731</v>
      </c>
      <c r="Q2987" s="12" t="n">
        <v>0.271733619787207</v>
      </c>
      <c r="R2987" s="12" t="n">
        <v>0.281159505898861</v>
      </c>
      <c r="S2987" s="12" t="n">
        <v>0.375103678545626</v>
      </c>
      <c r="T2987" s="12" t="n">
        <v>0.334991680511211</v>
      </c>
      <c r="U2987" s="12" t="n">
        <v>0.372651784716268</v>
      </c>
    </row>
    <row r="2988" customFormat="false" ht="15" hidden="false" customHeight="false" outlineLevel="0" collapsed="false">
      <c r="B2988" s="11" t="s">
        <v>127</v>
      </c>
      <c r="C2988" s="14" t="n">
        <v>0.30054155329239</v>
      </c>
      <c r="D2988" s="14" t="n">
        <v>0.282792752246871</v>
      </c>
      <c r="E2988" s="14" t="n">
        <v>0.240851138020493</v>
      </c>
      <c r="F2988" s="14" t="n">
        <v>0.280669027723432</v>
      </c>
      <c r="G2988" s="14" t="n">
        <v>0.551080070908353</v>
      </c>
      <c r="H2988" s="14" t="n">
        <v>0.537232332284479</v>
      </c>
      <c r="I2988" s="14" t="n">
        <v>0.498610142200655</v>
      </c>
      <c r="J2988" s="14" t="n">
        <v>0.581369762810151</v>
      </c>
      <c r="K2988" s="14" t="n">
        <v>0.297978850144169</v>
      </c>
      <c r="L2988" s="14" t="n">
        <v>0.246074577779331</v>
      </c>
      <c r="M2988" s="14" t="n">
        <v>0.297583184728869</v>
      </c>
      <c r="N2988" s="14" t="n">
        <v>0.344205783570552</v>
      </c>
      <c r="O2988" s="14" t="n">
        <v>0.284028968455458</v>
      </c>
      <c r="P2988" s="14" t="n">
        <v>0.283090226040891</v>
      </c>
      <c r="Q2988" s="14" t="n">
        <v>0.280796403511335</v>
      </c>
      <c r="R2988" s="14" t="n">
        <v>0.265496791392741</v>
      </c>
      <c r="S2988" s="14" t="n">
        <v>0.375392530290192</v>
      </c>
      <c r="T2988" s="14" t="n">
        <v>0.340501003292618</v>
      </c>
      <c r="U2988" s="14" t="n">
        <v>0.394221227037034</v>
      </c>
    </row>
    <row r="2989" customFormat="false" ht="15" hidden="false" customHeight="false" outlineLevel="0" collapsed="false">
      <c r="B2989" s="11" t="s">
        <v>128</v>
      </c>
      <c r="C2989" s="12" t="n">
        <v>0.281878463604615</v>
      </c>
      <c r="D2989" s="12" t="n">
        <v>0.275117439885081</v>
      </c>
      <c r="E2989" s="12" t="n">
        <v>0.265322952453125</v>
      </c>
      <c r="F2989" s="12" t="n">
        <v>0.267064798219316</v>
      </c>
      <c r="G2989" s="12" t="n">
        <v>0.575954563686013</v>
      </c>
      <c r="H2989" s="12" t="n">
        <v>0.53270640869814</v>
      </c>
      <c r="I2989" s="12" t="n">
        <v>0.535273601487704</v>
      </c>
      <c r="J2989" s="12" t="n">
        <v>0.555669527678635</v>
      </c>
      <c r="K2989" s="12" t="n">
        <v>0.286335955776024</v>
      </c>
      <c r="L2989" s="12" t="n">
        <v>0.300204883225393</v>
      </c>
      <c r="M2989" s="12" t="n">
        <v>0.263571942461526</v>
      </c>
      <c r="N2989" s="12" t="n">
        <v>0.316129795807114</v>
      </c>
      <c r="O2989" s="12" t="n">
        <v>0.268908178311695</v>
      </c>
      <c r="P2989" s="12" t="n">
        <v>0.288122047836446</v>
      </c>
      <c r="Q2989" s="12" t="n">
        <v>0.277906024703795</v>
      </c>
      <c r="R2989" s="12" t="n">
        <v>0.29180761460893</v>
      </c>
      <c r="S2989" s="12" t="n">
        <v>0.363039864609996</v>
      </c>
      <c r="T2989" s="12" t="n">
        <v>0.341276297090063</v>
      </c>
      <c r="U2989" s="12" t="n">
        <v>0.398124511676089</v>
      </c>
    </row>
    <row r="2990" customFormat="false" ht="15" hidden="false" customHeight="false" outlineLevel="0" collapsed="false">
      <c r="B2990" s="11" t="s">
        <v>129</v>
      </c>
      <c r="C2990" s="14" t="n">
        <v>0.294117727227419</v>
      </c>
      <c r="D2990" s="14" t="n">
        <v>0.284447363490084</v>
      </c>
      <c r="E2990" s="14" t="n">
        <v>0.23869594987138</v>
      </c>
      <c r="F2990" s="14" t="n">
        <v>0.273795454094545</v>
      </c>
      <c r="G2990" s="14" t="n">
        <v>0.543763687543319</v>
      </c>
      <c r="H2990" s="14" t="n">
        <v>0.543346045858079</v>
      </c>
      <c r="I2990" s="14" t="n">
        <v>0.493264669159658</v>
      </c>
      <c r="J2990" s="14" t="n">
        <v>0.595732014402526</v>
      </c>
      <c r="K2990" s="14" t="n">
        <v>0.279435411022174</v>
      </c>
      <c r="L2990" s="14" t="n">
        <v>0.292010814301457</v>
      </c>
      <c r="M2990" s="14" t="n">
        <v>0.297985682403163</v>
      </c>
      <c r="N2990" s="14" t="n">
        <v>0.343781726167424</v>
      </c>
      <c r="O2990" s="14" t="n">
        <v>0.274573167640006</v>
      </c>
      <c r="P2990" s="14" t="n">
        <v>0.273279246791977</v>
      </c>
      <c r="Q2990" s="14" t="n">
        <v>0.268710937065914</v>
      </c>
      <c r="R2990" s="14" t="n">
        <v>0.288581402804983</v>
      </c>
      <c r="S2990" s="14" t="n">
        <v>0.370364697997782</v>
      </c>
      <c r="T2990" s="14" t="n">
        <v>0.346261407664872</v>
      </c>
      <c r="U2990" s="14" t="n">
        <v>0.392833648273172</v>
      </c>
    </row>
    <row r="2991" customFormat="false" ht="15" hidden="false" customHeight="false" outlineLevel="0" collapsed="false">
      <c r="B2991" s="11" t="s">
        <v>130</v>
      </c>
      <c r="C2991" s="12" t="n">
        <v>0.293454835505065</v>
      </c>
      <c r="D2991" s="12" t="n">
        <v>0.281556432350033</v>
      </c>
      <c r="E2991" s="12" t="n">
        <v>0.238385672427754</v>
      </c>
      <c r="F2991" s="12" t="n">
        <v>0.273850834195986</v>
      </c>
      <c r="G2991" s="12" t="n">
        <v>0.536928194109182</v>
      </c>
      <c r="H2991" s="12" t="n">
        <v>0.551511159783651</v>
      </c>
      <c r="I2991" s="12" t="n">
        <v>0.495127235501335</v>
      </c>
      <c r="J2991" s="12" t="n">
        <v>0.608020315267546</v>
      </c>
      <c r="K2991" s="12" t="n">
        <v>0.286172202445541</v>
      </c>
      <c r="L2991" s="12" t="n">
        <v>0.244956506107963</v>
      </c>
      <c r="M2991" s="12" t="n">
        <v>0.298010371947224</v>
      </c>
      <c r="N2991" s="12" t="n">
        <v>0.337160358674818</v>
      </c>
      <c r="O2991" s="12" t="n">
        <v>0.273209378038018</v>
      </c>
      <c r="P2991" s="12" t="n">
        <v>0.28084805241635</v>
      </c>
      <c r="Q2991" s="12" t="n">
        <v>0.268400140690791</v>
      </c>
      <c r="R2991" s="12" t="n">
        <v>0.279648574265897</v>
      </c>
      <c r="S2991" s="12" t="n">
        <v>0.364381166064465</v>
      </c>
      <c r="T2991" s="12" t="n">
        <v>0.354152701518217</v>
      </c>
      <c r="U2991" s="12" t="n">
        <v>0.37207869222318</v>
      </c>
    </row>
    <row r="2992" customFormat="false" ht="15" hidden="false" customHeight="false" outlineLevel="0" collapsed="false">
      <c r="B2992" s="11" t="s">
        <v>131</v>
      </c>
      <c r="C2992" s="14" t="n">
        <v>0.294264569938224</v>
      </c>
      <c r="D2992" s="14" t="n">
        <v>0.286394337043706</v>
      </c>
      <c r="E2992" s="14" t="n">
        <v>0.233359369226855</v>
      </c>
      <c r="F2992" s="14" t="n">
        <v>0.280767190615637</v>
      </c>
      <c r="G2992" s="14" t="n">
        <v>0.558258877287115</v>
      </c>
      <c r="H2992" s="14" t="n">
        <v>0.533777901795171</v>
      </c>
      <c r="I2992" s="14" t="n">
        <v>0.531780184843889</v>
      </c>
      <c r="J2992" s="14" t="n">
        <v>0.565833359547886</v>
      </c>
      <c r="K2992" s="14" t="n">
        <v>0.271042107290804</v>
      </c>
      <c r="L2992" s="14" t="n">
        <v>0.287205296462038</v>
      </c>
      <c r="M2992" s="14" t="n">
        <v>0.280500896304609</v>
      </c>
      <c r="N2992" s="14" t="n">
        <v>0.332379873575679</v>
      </c>
      <c r="O2992" s="14" t="n">
        <v>0.28242809489374</v>
      </c>
      <c r="P2992" s="14" t="n">
        <v>0.289011770411586</v>
      </c>
      <c r="Q2992" s="14" t="n">
        <v>0.253273014083344</v>
      </c>
      <c r="R2992" s="14" t="n">
        <v>0.280608834557875</v>
      </c>
      <c r="S2992" s="14" t="n">
        <v>0.356222532550495</v>
      </c>
      <c r="T2992" s="14" t="n">
        <v>0.353981889490447</v>
      </c>
      <c r="U2992" s="14" t="n">
        <v>0.374928976208198</v>
      </c>
    </row>
    <row r="2993" customFormat="false" ht="15" hidden="false" customHeight="false" outlineLevel="0" collapsed="false">
      <c r="B2993" s="11" t="s">
        <v>132</v>
      </c>
      <c r="C2993" s="12" t="n">
        <v>0.292356443354358</v>
      </c>
      <c r="D2993" s="12" t="n">
        <v>0.276250747119609</v>
      </c>
      <c r="E2993" s="12" t="n">
        <v>0.260431681653704</v>
      </c>
      <c r="F2993" s="12" t="n">
        <v>0.255066879663422</v>
      </c>
      <c r="G2993" s="12" t="n">
        <v>0.516712796666682</v>
      </c>
      <c r="H2993" s="12" t="n">
        <v>0.586810009247143</v>
      </c>
      <c r="I2993" s="12" t="n">
        <v>0.534096414700501</v>
      </c>
      <c r="J2993" s="12" t="n">
        <v>0.552291909591153</v>
      </c>
      <c r="K2993" s="12" t="n">
        <v>0.287853024317707</v>
      </c>
      <c r="L2993" s="12" t="n">
        <v>0.280166175862184</v>
      </c>
      <c r="M2993" s="12" t="n">
        <v>0.282302945554075</v>
      </c>
      <c r="N2993" s="12" t="n">
        <v>0.321637963698572</v>
      </c>
      <c r="O2993" s="12" t="n">
        <v>0.274603799245025</v>
      </c>
      <c r="P2993" s="12" t="n">
        <v>0.287999391543113</v>
      </c>
      <c r="Q2993" s="12" t="n">
        <v>0.267649969774874</v>
      </c>
      <c r="R2993" s="12" t="n">
        <v>0.281795230682238</v>
      </c>
      <c r="S2993" s="12" t="n">
        <v>0.367009105312781</v>
      </c>
      <c r="T2993" s="12" t="n">
        <v>0.326415515139947</v>
      </c>
      <c r="U2993" s="12" t="n">
        <v>0.407478600830893</v>
      </c>
    </row>
    <row r="2994" customFormat="false" ht="15" hidden="false" customHeight="false" outlineLevel="0" collapsed="false">
      <c r="B2994" s="11" t="s">
        <v>133</v>
      </c>
      <c r="C2994" s="14" t="n">
        <v>0.304878418437867</v>
      </c>
      <c r="D2994" s="14" t="n">
        <v>0.280413836679523</v>
      </c>
      <c r="E2994" s="14" t="n">
        <v>0.24383129785494</v>
      </c>
      <c r="F2994" s="14" t="n">
        <v>0.278258178812702</v>
      </c>
      <c r="G2994" s="14" t="n">
        <v>0.529384189695781</v>
      </c>
      <c r="H2994" s="14" t="n">
        <v>0.552504962124375</v>
      </c>
      <c r="I2994" s="14" t="n">
        <v>0.516785838738502</v>
      </c>
      <c r="J2994" s="14" t="n">
        <v>0.594362643335154</v>
      </c>
      <c r="K2994" s="14" t="n">
        <v>0.269265631846912</v>
      </c>
      <c r="L2994" s="14" t="n">
        <v>0.291815516957326</v>
      </c>
      <c r="M2994" s="14" t="n">
        <v>0.269427762537049</v>
      </c>
      <c r="N2994" s="14" t="n">
        <v>0.345426439265194</v>
      </c>
      <c r="O2994" s="14" t="n">
        <v>0.274623015927148</v>
      </c>
      <c r="P2994" s="14" t="n">
        <v>0.286812703272476</v>
      </c>
      <c r="Q2994" s="14" t="n">
        <v>0.276875651075789</v>
      </c>
      <c r="R2994" s="14" t="n">
        <v>0.274736965394582</v>
      </c>
      <c r="S2994" s="14" t="n">
        <v>0.367440772847094</v>
      </c>
      <c r="T2994" s="14" t="n">
        <v>0.34509326716388</v>
      </c>
      <c r="U2994" s="14" t="n">
        <v>0.39274371288141</v>
      </c>
    </row>
    <row r="2995" customFormat="false" ht="15" hidden="false" customHeight="false" outlineLevel="0" collapsed="false">
      <c r="B2995" s="11" t="s">
        <v>134</v>
      </c>
      <c r="C2995" s="12" t="n">
        <v>0.303635279407276</v>
      </c>
      <c r="D2995" s="12" t="n">
        <v>0.281315909885884</v>
      </c>
      <c r="E2995" s="12" t="n">
        <v>0.252648460355652</v>
      </c>
      <c r="F2995" s="12" t="n">
        <v>0.259998197119256</v>
      </c>
      <c r="G2995" s="12" t="n">
        <v>0.537668826450557</v>
      </c>
      <c r="H2995" s="12" t="n">
        <v>0.542243761730505</v>
      </c>
      <c r="I2995" s="12" t="n">
        <v>0.498562149297112</v>
      </c>
      <c r="J2995" s="12" t="n">
        <v>0.577027475768614</v>
      </c>
      <c r="K2995" s="12" t="n">
        <v>0.26865806052033</v>
      </c>
      <c r="L2995" s="12" t="n">
        <v>0.290618892913559</v>
      </c>
      <c r="M2995" s="12" t="n">
        <v>0.280847778402323</v>
      </c>
      <c r="N2995" s="12" t="n">
        <v>0.330624547930293</v>
      </c>
      <c r="O2995" s="12" t="n">
        <v>0.271238264680806</v>
      </c>
      <c r="P2995" s="12" t="n">
        <v>0.296522890308922</v>
      </c>
      <c r="Q2995" s="12" t="n">
        <v>0.265702340840469</v>
      </c>
      <c r="R2995" s="12" t="n">
        <v>0.294516553519721</v>
      </c>
      <c r="S2995" s="12" t="n">
        <v>0.37554016397766</v>
      </c>
      <c r="T2995" s="12" t="n">
        <v>0.349440098559961</v>
      </c>
      <c r="U2995" s="12" t="n">
        <v>0.384108557441209</v>
      </c>
    </row>
    <row r="2996" customFormat="false" ht="15" hidden="false" customHeight="false" outlineLevel="0" collapsed="false">
      <c r="B2996" s="11" t="s">
        <v>135</v>
      </c>
      <c r="C2996" s="14" t="n">
        <v>0.290141125682708</v>
      </c>
      <c r="D2996" s="14" t="n">
        <v>0.284914657617463</v>
      </c>
      <c r="E2996" s="14" t="n">
        <v>0.25082144230993</v>
      </c>
      <c r="F2996" s="14" t="n">
        <v>0.263095402151247</v>
      </c>
      <c r="G2996" s="14" t="n">
        <v>0.531917194437166</v>
      </c>
      <c r="H2996" s="14" t="n">
        <v>0.555049736813802</v>
      </c>
      <c r="I2996" s="14" t="n">
        <v>0.512073928822042</v>
      </c>
      <c r="J2996" s="14" t="n">
        <v>0.569975546036242</v>
      </c>
      <c r="K2996" s="14" t="n">
        <v>0.289534491525676</v>
      </c>
      <c r="L2996" s="14" t="n">
        <v>0.265648083941944</v>
      </c>
      <c r="M2996" s="14" t="n">
        <v>0.281770292692932</v>
      </c>
      <c r="N2996" s="14" t="n">
        <v>0.315073068965839</v>
      </c>
      <c r="O2996" s="14" t="n">
        <v>0.275744635032822</v>
      </c>
      <c r="P2996" s="14" t="n">
        <v>0.275535677727134</v>
      </c>
      <c r="Q2996" s="14" t="n">
        <v>0.267660429396448</v>
      </c>
      <c r="R2996" s="14" t="n">
        <v>0.279723683670651</v>
      </c>
      <c r="S2996" s="14" t="n">
        <v>0.390733129920521</v>
      </c>
      <c r="T2996" s="14" t="n">
        <v>0.328024510187139</v>
      </c>
      <c r="U2996" s="14" t="n">
        <v>0.385565207259375</v>
      </c>
    </row>
    <row r="2997" customFormat="false" ht="15" hidden="false" customHeight="false" outlineLevel="0" collapsed="false">
      <c r="B2997" s="11" t="s">
        <v>136</v>
      </c>
      <c r="C2997" s="12" t="n">
        <v>0.295843978701082</v>
      </c>
      <c r="D2997" s="12" t="n">
        <v>0.28683683719152</v>
      </c>
      <c r="E2997" s="12" t="n">
        <v>0.242560064254713</v>
      </c>
      <c r="F2997" s="12" t="n">
        <v>0.270607269961534</v>
      </c>
      <c r="G2997" s="12" t="n">
        <v>0.556052557557527</v>
      </c>
      <c r="H2997" s="12" t="n">
        <v>0.529625400677767</v>
      </c>
      <c r="I2997" s="12" t="n">
        <v>0.49036423849968</v>
      </c>
      <c r="J2997" s="12" t="n">
        <v>0.600136704205936</v>
      </c>
      <c r="K2997" s="12" t="n">
        <v>0.290113030849062</v>
      </c>
      <c r="L2997" s="12" t="n">
        <v>0.273851795467902</v>
      </c>
      <c r="M2997" s="12" t="n">
        <v>0.279672896634287</v>
      </c>
      <c r="N2997" s="12" t="n">
        <v>0.32503451294842</v>
      </c>
      <c r="O2997" s="12" t="n">
        <v>0.28097804157031</v>
      </c>
      <c r="P2997" s="12" t="n">
        <v>0.281392173374975</v>
      </c>
      <c r="Q2997" s="12" t="n">
        <v>0.272745130272504</v>
      </c>
      <c r="R2997" s="12" t="n">
        <v>0.27844068820877</v>
      </c>
      <c r="S2997" s="12" t="n">
        <v>0.374506357290385</v>
      </c>
      <c r="T2997" s="12" t="n">
        <v>0.335547579100341</v>
      </c>
      <c r="U2997" s="12" t="n">
        <v>0.391589798133067</v>
      </c>
    </row>
    <row r="2998" customFormat="false" ht="15" hidden="false" customHeight="false" outlineLevel="0" collapsed="false">
      <c r="B2998" s="11" t="s">
        <v>137</v>
      </c>
      <c r="C2998" s="14" t="n">
        <v>0.295373721315141</v>
      </c>
      <c r="D2998" s="14" t="n">
        <v>0.281472687654298</v>
      </c>
      <c r="E2998" s="14" t="n">
        <v>0.244240839096958</v>
      </c>
      <c r="F2998" s="14" t="n">
        <v>0.265024533983693</v>
      </c>
      <c r="G2998" s="14" t="n">
        <v>0.558720496532121</v>
      </c>
      <c r="H2998" s="14" t="n">
        <v>0.542376596809636</v>
      </c>
      <c r="I2998" s="14" t="n">
        <v>0.498423150129459</v>
      </c>
      <c r="J2998" s="14" t="n">
        <v>0.5910193542987</v>
      </c>
      <c r="K2998" s="14" t="n">
        <v>0.277754822568217</v>
      </c>
      <c r="L2998" s="14" t="n">
        <v>0.29813122624069</v>
      </c>
      <c r="M2998" s="14" t="n">
        <v>0.278888517699245</v>
      </c>
      <c r="N2998" s="14" t="n">
        <v>0.333714551444086</v>
      </c>
      <c r="O2998" s="14" t="n">
        <v>0.275492783634274</v>
      </c>
      <c r="P2998" s="14" t="n">
        <v>0.296244229473907</v>
      </c>
      <c r="Q2998" s="14" t="n">
        <v>0.281374728089357</v>
      </c>
      <c r="R2998" s="14" t="n">
        <v>0.28379253234326</v>
      </c>
      <c r="S2998" s="14" t="n">
        <v>0.384204015193135</v>
      </c>
      <c r="T2998" s="14" t="n">
        <v>0.325207638017447</v>
      </c>
      <c r="U2998" s="14" t="n">
        <v>0.409496887132024</v>
      </c>
    </row>
    <row r="2999" customFormat="false" ht="15" hidden="false" customHeight="false" outlineLevel="0" collapsed="false">
      <c r="B2999" s="11" t="s">
        <v>138</v>
      </c>
      <c r="C2999" s="12" t="n">
        <v>0.28874999713961</v>
      </c>
      <c r="D2999" s="12" t="n">
        <v>0.283933663556027</v>
      </c>
      <c r="E2999" s="12" t="n">
        <v>0.248773801490199</v>
      </c>
      <c r="F2999" s="12" t="n">
        <v>0.277681636582746</v>
      </c>
      <c r="G2999" s="12" t="n">
        <v>0.546188003412908</v>
      </c>
      <c r="H2999" s="12" t="n">
        <v>0.510601831482816</v>
      </c>
      <c r="I2999" s="12" t="n">
        <v>0.532468038253247</v>
      </c>
      <c r="J2999" s="12" t="n">
        <v>0.549804073062276</v>
      </c>
      <c r="K2999" s="12" t="n">
        <v>0.291822322715066</v>
      </c>
      <c r="L2999" s="12" t="n">
        <v>0.290154674169471</v>
      </c>
      <c r="M2999" s="12" t="n">
        <v>0.254966687063064</v>
      </c>
      <c r="N2999" s="12" t="n">
        <v>0.338375851960449</v>
      </c>
      <c r="O2999" s="12" t="n">
        <v>0.287461522222928</v>
      </c>
      <c r="P2999" s="12" t="n">
        <v>0.290008068762551</v>
      </c>
      <c r="Q2999" s="12" t="n">
        <v>0.272562428877209</v>
      </c>
      <c r="R2999" s="12" t="n">
        <v>0.280110578211594</v>
      </c>
      <c r="S2999" s="12" t="n">
        <v>0.375535862674649</v>
      </c>
      <c r="T2999" s="12" t="n">
        <v>0.344598599635414</v>
      </c>
      <c r="U2999" s="12" t="n">
        <v>0.402336739060321</v>
      </c>
    </row>
    <row r="3000" customFormat="false" ht="15" hidden="false" customHeight="false" outlineLevel="0" collapsed="false">
      <c r="B3000" s="11" t="s">
        <v>139</v>
      </c>
      <c r="C3000" s="14" t="n">
        <v>0.296597596702009</v>
      </c>
      <c r="D3000" s="14" t="n">
        <v>0.28212447750867</v>
      </c>
      <c r="E3000" s="14" t="n">
        <v>0.233317143166812</v>
      </c>
      <c r="F3000" s="14" t="n">
        <v>0.275662852204825</v>
      </c>
      <c r="G3000" s="14" t="n">
        <v>0.527725629802828</v>
      </c>
      <c r="H3000" s="14" t="n">
        <v>0.564023400845922</v>
      </c>
      <c r="I3000" s="14" t="n">
        <v>0.487975317498416</v>
      </c>
      <c r="J3000" s="14" t="n">
        <v>0.608782548036699</v>
      </c>
      <c r="K3000" s="14" t="n">
        <v>0.284511173947587</v>
      </c>
      <c r="L3000" s="14" t="n">
        <v>0.271393517966677</v>
      </c>
      <c r="M3000" s="14" t="n">
        <v>0.293117333293469</v>
      </c>
      <c r="N3000" s="14" t="n">
        <v>0.361364305130308</v>
      </c>
      <c r="O3000" s="14" t="n">
        <v>0.266743796182591</v>
      </c>
      <c r="P3000" s="14" t="n">
        <v>0.289725011660281</v>
      </c>
      <c r="Q3000" s="14" t="n">
        <v>0.281740148315405</v>
      </c>
      <c r="R3000" s="14" t="n">
        <v>0.28112730626071</v>
      </c>
      <c r="S3000" s="14" t="n">
        <v>0.389538763796351</v>
      </c>
      <c r="T3000" s="14" t="n">
        <v>0.307708977768782</v>
      </c>
      <c r="U3000" s="14" t="n">
        <v>0.422977390689637</v>
      </c>
    </row>
    <row r="3001" customFormat="false" ht="15" hidden="false" customHeight="false" outlineLevel="0" collapsed="false">
      <c r="B3001" s="11" t="s">
        <v>140</v>
      </c>
      <c r="C3001" s="12" t="n">
        <v>0.285240126740359</v>
      </c>
      <c r="D3001" s="12" t="n">
        <v>0.27921133911819</v>
      </c>
      <c r="E3001" s="12" t="n">
        <v>0.258914435836417</v>
      </c>
      <c r="F3001" s="12" t="n">
        <v>0.278022514928672</v>
      </c>
      <c r="G3001" s="12" t="n">
        <v>0.530092187881236</v>
      </c>
      <c r="H3001" s="12" t="n">
        <v>0.552474179808492</v>
      </c>
      <c r="I3001" s="12" t="n">
        <v>0.513956630092032</v>
      </c>
      <c r="J3001" s="12" t="n">
        <v>0.586472699001083</v>
      </c>
      <c r="K3001" s="12" t="n">
        <v>0.279504589021204</v>
      </c>
      <c r="L3001" s="12" t="n">
        <v>0.255151895184291</v>
      </c>
      <c r="M3001" s="12" t="n">
        <v>0.283655989214702</v>
      </c>
      <c r="N3001" s="12" t="n">
        <v>0.322556797929732</v>
      </c>
      <c r="O3001" s="12" t="n">
        <v>0.28592292279158</v>
      </c>
      <c r="P3001" s="12" t="n">
        <v>0.282532918965024</v>
      </c>
      <c r="Q3001" s="12" t="n">
        <v>0.270496150308347</v>
      </c>
      <c r="R3001" s="12" t="n">
        <v>0.282442193559601</v>
      </c>
      <c r="S3001" s="12" t="n">
        <v>0.345185013628396</v>
      </c>
      <c r="T3001" s="12" t="n">
        <v>0.345891700500908</v>
      </c>
      <c r="U3001" s="12" t="n">
        <v>0.39127237119628</v>
      </c>
    </row>
    <row r="3002" customFormat="false" ht="15" hidden="false" customHeight="false" outlineLevel="0" collapsed="false">
      <c r="B3002" s="11" t="s">
        <v>141</v>
      </c>
      <c r="C3002" s="14" t="n">
        <v>0.294243241267376</v>
      </c>
      <c r="D3002" s="14" t="n">
        <v>0.282187620497462</v>
      </c>
      <c r="E3002" s="14" t="n">
        <v>0.245089569145605</v>
      </c>
      <c r="F3002" s="14" t="n">
        <v>0.277288743429378</v>
      </c>
      <c r="G3002" s="14" t="n">
        <v>0.544871196037192</v>
      </c>
      <c r="H3002" s="14" t="n">
        <v>0.523018511586922</v>
      </c>
      <c r="I3002" s="14" t="n">
        <v>0.479303116492539</v>
      </c>
      <c r="J3002" s="14" t="n">
        <v>0.603775809814958</v>
      </c>
      <c r="K3002" s="14" t="n">
        <v>0.286716801856175</v>
      </c>
      <c r="L3002" s="14" t="n">
        <v>0.252079840359164</v>
      </c>
      <c r="M3002" s="14" t="n">
        <v>0.292636629987663</v>
      </c>
      <c r="N3002" s="14" t="n">
        <v>0.340063853304681</v>
      </c>
      <c r="O3002" s="14" t="n">
        <v>0.265855515077212</v>
      </c>
      <c r="P3002" s="14" t="n">
        <v>0.28302930787715</v>
      </c>
      <c r="Q3002" s="14" t="n">
        <v>0.27162876460261</v>
      </c>
      <c r="R3002" s="14" t="n">
        <v>0.277057960416001</v>
      </c>
      <c r="S3002" s="14" t="n">
        <v>0.362714161230642</v>
      </c>
      <c r="T3002" s="14" t="n">
        <v>0.327333556243953</v>
      </c>
      <c r="U3002" s="14" t="n">
        <v>0.395701585547868</v>
      </c>
    </row>
    <row r="3003" customFormat="false" ht="15" hidden="false" customHeight="false" outlineLevel="0" collapsed="false">
      <c r="B3003" s="11" t="s">
        <v>142</v>
      </c>
      <c r="C3003" s="12" t="n">
        <v>0.282877675262636</v>
      </c>
      <c r="D3003" s="12" t="n">
        <v>0.27308967906482</v>
      </c>
      <c r="E3003" s="12" t="n">
        <v>0.258484578384784</v>
      </c>
      <c r="F3003" s="12" t="n">
        <v>0.283887527004787</v>
      </c>
      <c r="G3003" s="12" t="n">
        <v>0.561290162416836</v>
      </c>
      <c r="H3003" s="12" t="n">
        <v>0.515875948786655</v>
      </c>
      <c r="I3003" s="12" t="n">
        <v>0.494413854886048</v>
      </c>
      <c r="J3003" s="12" t="n">
        <v>0.582033786444589</v>
      </c>
      <c r="K3003" s="12" t="n">
        <v>0.267064198687879</v>
      </c>
      <c r="L3003" s="12" t="n">
        <v>0.280280507104612</v>
      </c>
      <c r="M3003" s="12" t="n">
        <v>0.274244926803782</v>
      </c>
      <c r="N3003" s="12" t="n">
        <v>0.339598903179658</v>
      </c>
      <c r="O3003" s="12" t="n">
        <v>0.262752482814792</v>
      </c>
      <c r="P3003" s="12" t="n">
        <v>0.293582240523369</v>
      </c>
      <c r="Q3003" s="12" t="n">
        <v>0.286778222566769</v>
      </c>
      <c r="R3003" s="12" t="n">
        <v>0.265116717121675</v>
      </c>
      <c r="S3003" s="12" t="n">
        <v>0.360614042203683</v>
      </c>
      <c r="T3003" s="12" t="n">
        <v>0.345799983356278</v>
      </c>
      <c r="U3003" s="12" t="n">
        <v>0.388744855560734</v>
      </c>
    </row>
    <row r="3004" customFormat="false" ht="15" hidden="false" customHeight="false" outlineLevel="0" collapsed="false">
      <c r="B3004" s="11" t="s">
        <v>143</v>
      </c>
      <c r="C3004" s="14" t="n">
        <v>0.308618414689446</v>
      </c>
      <c r="D3004" s="14" t="n">
        <v>0.29357198074367</v>
      </c>
      <c r="E3004" s="14" t="n">
        <v>0.243934164433585</v>
      </c>
      <c r="F3004" s="14" t="n">
        <v>0.272296311528115</v>
      </c>
      <c r="G3004" s="14" t="n">
        <v>0.555514879950697</v>
      </c>
      <c r="H3004" s="14" t="n">
        <v>0.546301397856104</v>
      </c>
      <c r="I3004" s="14" t="n">
        <v>0.53804329298067</v>
      </c>
      <c r="J3004" s="14" t="n">
        <v>0.559764650187319</v>
      </c>
      <c r="K3004" s="14" t="n">
        <v>0.265225262780592</v>
      </c>
      <c r="L3004" s="14" t="n">
        <v>0.287478393149308</v>
      </c>
      <c r="M3004" s="14" t="n">
        <v>0.287841300230507</v>
      </c>
      <c r="N3004" s="14" t="n">
        <v>0.363713651972927</v>
      </c>
      <c r="O3004" s="14" t="n">
        <v>0.270072212351786</v>
      </c>
      <c r="P3004" s="14" t="n">
        <v>0.270214779299501</v>
      </c>
      <c r="Q3004" s="14" t="n">
        <v>0.287549312944552</v>
      </c>
      <c r="R3004" s="14" t="n">
        <v>0.283811888601659</v>
      </c>
      <c r="S3004" s="14" t="n">
        <v>0.371555393525016</v>
      </c>
      <c r="T3004" s="14" t="n">
        <v>0.351936336630166</v>
      </c>
      <c r="U3004" s="14" t="n">
        <v>0.402735819286229</v>
      </c>
    </row>
    <row r="3005" customFormat="false" ht="15" hidden="false" customHeight="false" outlineLevel="0" collapsed="false">
      <c r="B3005" s="11" t="s">
        <v>144</v>
      </c>
      <c r="C3005" s="12" t="n">
        <v>0.290705199310376</v>
      </c>
      <c r="D3005" s="12" t="n">
        <v>0.277356390467869</v>
      </c>
      <c r="E3005" s="12" t="n">
        <v>0.251164749024796</v>
      </c>
      <c r="F3005" s="12" t="n">
        <v>0.269849903198748</v>
      </c>
      <c r="G3005" s="12" t="n">
        <v>0.544782895217191</v>
      </c>
      <c r="H3005" s="12" t="n">
        <v>0.517999168717181</v>
      </c>
      <c r="I3005" s="12" t="n">
        <v>0.501933079620649</v>
      </c>
      <c r="J3005" s="12" t="n">
        <v>0.574735710550884</v>
      </c>
      <c r="K3005" s="12" t="n">
        <v>0.269559812182816</v>
      </c>
      <c r="L3005" s="12" t="n">
        <v>0.301947686148451</v>
      </c>
      <c r="M3005" s="12" t="n">
        <v>0.276651913311282</v>
      </c>
      <c r="N3005" s="12" t="n">
        <v>0.324841757643717</v>
      </c>
      <c r="O3005" s="12" t="n">
        <v>0.266703013708987</v>
      </c>
      <c r="P3005" s="12" t="n">
        <v>0.277498465222629</v>
      </c>
      <c r="Q3005" s="12" t="n">
        <v>0.274087573106824</v>
      </c>
      <c r="R3005" s="12" t="n">
        <v>0.278564866183164</v>
      </c>
      <c r="S3005" s="12" t="n">
        <v>0.35816839341647</v>
      </c>
      <c r="T3005" s="12" t="n">
        <v>0.338478457445048</v>
      </c>
      <c r="U3005" s="12" t="n">
        <v>0.375697088990303</v>
      </c>
    </row>
    <row r="3006" customFormat="false" ht="15" hidden="false" customHeight="false" outlineLevel="0" collapsed="false">
      <c r="B3006" s="11" t="s">
        <v>145</v>
      </c>
      <c r="C3006" s="14" t="n">
        <v>0.307127161434725</v>
      </c>
      <c r="D3006" s="14" t="n">
        <v>0.288748212890099</v>
      </c>
      <c r="E3006" s="14" t="n">
        <v>0.230614084224982</v>
      </c>
      <c r="F3006" s="14" t="n">
        <v>0.285755579275957</v>
      </c>
      <c r="G3006" s="14" t="n">
        <v>0.56106527584918</v>
      </c>
      <c r="H3006" s="14" t="n">
        <v>0.536733666340073</v>
      </c>
      <c r="I3006" s="14" t="n">
        <v>0.525012361309543</v>
      </c>
      <c r="J3006" s="14" t="n">
        <v>0.575686565847537</v>
      </c>
      <c r="K3006" s="14" t="n">
        <v>0.275396671352154</v>
      </c>
      <c r="L3006" s="14" t="n">
        <v>0.277381576264082</v>
      </c>
      <c r="M3006" s="14" t="n">
        <v>0.284445720168505</v>
      </c>
      <c r="N3006" s="14" t="n">
        <v>0.326691045581528</v>
      </c>
      <c r="O3006" s="14" t="n">
        <v>0.266237799656181</v>
      </c>
      <c r="P3006" s="14" t="n">
        <v>0.274586483925582</v>
      </c>
      <c r="Q3006" s="14" t="n">
        <v>0.285646974097358</v>
      </c>
      <c r="R3006" s="14" t="n">
        <v>0.279454868497167</v>
      </c>
      <c r="S3006" s="14" t="n">
        <v>0.365481936597069</v>
      </c>
      <c r="T3006" s="14" t="n">
        <v>0.343361390017965</v>
      </c>
      <c r="U3006" s="14" t="n">
        <v>0.393675164333445</v>
      </c>
    </row>
    <row r="3007" customFormat="false" ht="15" hidden="false" customHeight="false" outlineLevel="0" collapsed="false">
      <c r="B3007" s="11" t="s">
        <v>146</v>
      </c>
      <c r="C3007" s="12" t="n">
        <v>0.276791593398296</v>
      </c>
      <c r="D3007" s="12" t="n">
        <v>0.270246449260697</v>
      </c>
      <c r="E3007" s="12" t="n">
        <v>0.256805592051849</v>
      </c>
      <c r="F3007" s="12" t="n">
        <v>0.268934883499004</v>
      </c>
      <c r="G3007" s="12" t="n">
        <v>0.547166950069981</v>
      </c>
      <c r="H3007" s="12" t="n">
        <v>0.537034058057925</v>
      </c>
      <c r="I3007" s="12" t="n">
        <v>0.517472902680652</v>
      </c>
      <c r="J3007" s="12" t="n">
        <v>0.574193376620807</v>
      </c>
      <c r="K3007" s="12" t="n">
        <v>0.289116845147192</v>
      </c>
      <c r="L3007" s="12" t="n">
        <v>0.288808713996053</v>
      </c>
      <c r="M3007" s="12" t="n">
        <v>0.280743967367962</v>
      </c>
      <c r="N3007" s="12" t="n">
        <v>0.341139059839498</v>
      </c>
      <c r="O3007" s="12" t="n">
        <v>0.270346469272183</v>
      </c>
      <c r="P3007" s="12" t="n">
        <v>0.293461459809099</v>
      </c>
      <c r="Q3007" s="12" t="n">
        <v>0.28041170817233</v>
      </c>
      <c r="R3007" s="12" t="n">
        <v>0.28569925400897</v>
      </c>
      <c r="S3007" s="12" t="n">
        <v>0.38676633543549</v>
      </c>
      <c r="T3007" s="12" t="n">
        <v>0.327973191964672</v>
      </c>
      <c r="U3007" s="12" t="n">
        <v>0.38550155270809</v>
      </c>
    </row>
    <row r="3008" customFormat="false" ht="15" hidden="false" customHeight="false" outlineLevel="0" collapsed="false">
      <c r="B3008" s="11" t="s">
        <v>147</v>
      </c>
      <c r="C3008" s="14" t="n">
        <v>0.294997914476126</v>
      </c>
      <c r="D3008" s="14" t="n">
        <v>0.284754282823702</v>
      </c>
      <c r="E3008" s="14" t="n">
        <v>0.238068773159172</v>
      </c>
      <c r="F3008" s="14" t="n">
        <v>0.272112758006557</v>
      </c>
      <c r="G3008" s="14" t="n">
        <v>0.562187733481891</v>
      </c>
      <c r="H3008" s="14" t="n">
        <v>0.505103554361786</v>
      </c>
      <c r="I3008" s="14" t="n">
        <v>0.521889474570841</v>
      </c>
      <c r="J3008" s="14" t="n">
        <v>0.560590908836592</v>
      </c>
      <c r="K3008" s="14" t="n">
        <v>0.29231898080703</v>
      </c>
      <c r="L3008" s="14" t="n">
        <v>0.256348034849858</v>
      </c>
      <c r="M3008" s="14" t="n">
        <v>0.300690813958201</v>
      </c>
      <c r="N3008" s="14" t="n">
        <v>0.355537126500477</v>
      </c>
      <c r="O3008" s="14" t="n">
        <v>0.269774987668986</v>
      </c>
      <c r="P3008" s="14" t="n">
        <v>0.287168265489385</v>
      </c>
      <c r="Q3008" s="14" t="n">
        <v>0.287171638127239</v>
      </c>
      <c r="R3008" s="14" t="n">
        <v>0.277641723477067</v>
      </c>
      <c r="S3008" s="14" t="n">
        <v>0.354933957205053</v>
      </c>
      <c r="T3008" s="14" t="n">
        <v>0.369526804332601</v>
      </c>
      <c r="U3008" s="14" t="n">
        <v>0.373126201608813</v>
      </c>
    </row>
    <row r="3009" customFormat="false" ht="15" hidden="false" customHeight="false" outlineLevel="0" collapsed="false">
      <c r="B3009" s="11" t="s">
        <v>148</v>
      </c>
      <c r="C3009" s="12" t="n">
        <v>0.282251500030475</v>
      </c>
      <c r="D3009" s="12" t="n">
        <v>0.277074554408289</v>
      </c>
      <c r="E3009" s="12" t="n">
        <v>0.255973551592949</v>
      </c>
      <c r="F3009" s="12" t="n">
        <v>0.264778312691908</v>
      </c>
      <c r="G3009" s="12" t="n">
        <v>0.53643311807843</v>
      </c>
      <c r="H3009" s="12" t="n">
        <v>0.539660702668702</v>
      </c>
      <c r="I3009" s="12" t="n">
        <v>0.497012391117409</v>
      </c>
      <c r="J3009" s="12" t="n">
        <v>0.593969346338442</v>
      </c>
      <c r="K3009" s="12" t="n">
        <v>0.273538517513729</v>
      </c>
      <c r="L3009" s="12" t="n">
        <v>0.30323339164245</v>
      </c>
      <c r="M3009" s="12" t="n">
        <v>0.279870269251631</v>
      </c>
      <c r="N3009" s="12" t="n">
        <v>0.339882833144002</v>
      </c>
      <c r="O3009" s="12" t="n">
        <v>0.265669583617723</v>
      </c>
      <c r="P3009" s="12" t="n">
        <v>0.281709033816612</v>
      </c>
      <c r="Q3009" s="12" t="n">
        <v>0.275569076014928</v>
      </c>
      <c r="R3009" s="12" t="n">
        <v>0.272620368184564</v>
      </c>
      <c r="S3009" s="12" t="n">
        <v>0.37609619942469</v>
      </c>
      <c r="T3009" s="12" t="n">
        <v>0.323314126562004</v>
      </c>
      <c r="U3009" s="12" t="n">
        <v>0.398770647212858</v>
      </c>
    </row>
    <row r="3010" customFormat="false" ht="15" hidden="false" customHeight="false" outlineLevel="0" collapsed="false">
      <c r="B3010" s="11" t="s">
        <v>149</v>
      </c>
      <c r="C3010" s="14" t="n">
        <v>0.288569749348207</v>
      </c>
      <c r="D3010" s="14" t="n">
        <v>0.279538000832726</v>
      </c>
      <c r="E3010" s="14" t="n">
        <v>0.249713427032985</v>
      </c>
      <c r="F3010" s="14" t="n">
        <v>0.259894825141901</v>
      </c>
      <c r="G3010" s="14" t="n">
        <v>0.553018383532045</v>
      </c>
      <c r="H3010" s="14" t="n">
        <v>0.533564120409738</v>
      </c>
      <c r="I3010" s="14" t="n">
        <v>0.494769207035799</v>
      </c>
      <c r="J3010" s="14" t="n">
        <v>0.60415526308486</v>
      </c>
      <c r="K3010" s="14" t="n">
        <v>0.300463402318162</v>
      </c>
      <c r="L3010" s="14" t="n">
        <v>0.277419002416201</v>
      </c>
      <c r="M3010" s="14" t="n">
        <v>0.270970827414838</v>
      </c>
      <c r="N3010" s="14" t="n">
        <v>0.321399674819071</v>
      </c>
      <c r="O3010" s="14" t="n">
        <v>0.273906954516429</v>
      </c>
      <c r="P3010" s="14" t="n">
        <v>0.276888797933111</v>
      </c>
      <c r="Q3010" s="14" t="n">
        <v>0.271178492626148</v>
      </c>
      <c r="R3010" s="14" t="n">
        <v>0.283699142022369</v>
      </c>
      <c r="S3010" s="14" t="n">
        <v>0.371718320044244</v>
      </c>
      <c r="T3010" s="14" t="n">
        <v>0.350790844558007</v>
      </c>
      <c r="U3010" s="14" t="n">
        <v>0.397242401210855</v>
      </c>
    </row>
    <row r="3011" customFormat="false" ht="15" hidden="false" customHeight="false" outlineLevel="0" collapsed="false">
      <c r="B3011" s="11" t="s">
        <v>150</v>
      </c>
      <c r="C3011" s="12" t="n">
        <v>0.297268022403506</v>
      </c>
      <c r="D3011" s="12" t="n">
        <v>0.28513103828451</v>
      </c>
      <c r="E3011" s="12" t="n">
        <v>0.244501912572677</v>
      </c>
      <c r="F3011" s="12" t="n">
        <v>0.266300095040901</v>
      </c>
      <c r="G3011" s="12" t="n">
        <v>0.551868272474972</v>
      </c>
      <c r="H3011" s="12" t="n">
        <v>0.536178324446836</v>
      </c>
      <c r="I3011" s="12" t="n">
        <v>0.531582961755021</v>
      </c>
      <c r="J3011" s="12" t="n">
        <v>0.581330215148708</v>
      </c>
      <c r="K3011" s="12" t="n">
        <v>0.289827018301182</v>
      </c>
      <c r="L3011" s="12" t="n">
        <v>0.303457353025229</v>
      </c>
      <c r="M3011" s="12" t="n">
        <v>0.260566546338844</v>
      </c>
      <c r="N3011" s="12" t="n">
        <v>0.340244941837329</v>
      </c>
      <c r="O3011" s="12" t="n">
        <v>0.268986239546804</v>
      </c>
      <c r="P3011" s="12" t="n">
        <v>0.285247879666645</v>
      </c>
      <c r="Q3011" s="12" t="n">
        <v>0.281400406539537</v>
      </c>
      <c r="R3011" s="12" t="n">
        <v>0.277703253725236</v>
      </c>
      <c r="S3011" s="12" t="n">
        <v>0.378845423859971</v>
      </c>
      <c r="T3011" s="12" t="n">
        <v>0.335296921118638</v>
      </c>
      <c r="U3011" s="12" t="n">
        <v>0.401166644618637</v>
      </c>
    </row>
    <row r="3012" customFormat="false" ht="15" hidden="false" customHeight="false" outlineLevel="0" collapsed="false">
      <c r="B3012" s="11" t="s">
        <v>151</v>
      </c>
      <c r="C3012" s="14" t="n">
        <v>0.30273446806212</v>
      </c>
      <c r="D3012" s="14" t="n">
        <v>0.29249348868739</v>
      </c>
      <c r="E3012" s="14" t="n">
        <v>0.246582529959548</v>
      </c>
      <c r="F3012" s="14" t="n">
        <v>0.26637893348615</v>
      </c>
      <c r="G3012" s="14" t="n">
        <v>0.516902042067363</v>
      </c>
      <c r="H3012" s="14" t="n">
        <v>0.584515290059214</v>
      </c>
      <c r="I3012" s="14" t="n">
        <v>0.5860026315475</v>
      </c>
      <c r="J3012" s="14" t="n">
        <v>0.524861161338112</v>
      </c>
      <c r="K3012" s="14" t="n">
        <v>0.275293645363248</v>
      </c>
      <c r="L3012" s="14" t="n">
        <v>0.313193974346381</v>
      </c>
      <c r="M3012" s="14" t="n">
        <v>0.265300634776579</v>
      </c>
      <c r="N3012" s="14" t="n">
        <v>0.359714224612774</v>
      </c>
      <c r="O3012" s="14" t="n">
        <v>0.278119350619462</v>
      </c>
      <c r="P3012" s="14" t="n">
        <v>0.278293099422848</v>
      </c>
      <c r="Q3012" s="14" t="n">
        <v>0.270831808262956</v>
      </c>
      <c r="R3012" s="14" t="n">
        <v>0.27675290031665</v>
      </c>
      <c r="S3012" s="14" t="n">
        <v>0.378340983046881</v>
      </c>
      <c r="T3012" s="14" t="n">
        <v>0.331447985024327</v>
      </c>
      <c r="U3012" s="14" t="n">
        <v>0.426688528556909</v>
      </c>
    </row>
    <row r="3013" customFormat="false" ht="15" hidden="false" customHeight="false" outlineLevel="0" collapsed="false">
      <c r="B3013" s="11" t="s">
        <v>152</v>
      </c>
      <c r="C3013" s="12" t="n">
        <v>0.297376891426392</v>
      </c>
      <c r="D3013" s="12" t="n">
        <v>0.280405962556206</v>
      </c>
      <c r="E3013" s="12" t="n">
        <v>0.24991108744578</v>
      </c>
      <c r="F3013" s="12" t="n">
        <v>0.28129902516755</v>
      </c>
      <c r="G3013" s="12" t="n">
        <v>0.550985639893879</v>
      </c>
      <c r="H3013" s="12" t="n">
        <v>0.567054249647152</v>
      </c>
      <c r="I3013" s="12" t="n">
        <v>0.506830440397671</v>
      </c>
      <c r="J3013" s="12" t="n">
        <v>0.589388225717219</v>
      </c>
      <c r="K3013" s="12" t="n">
        <v>0.299735114100712</v>
      </c>
      <c r="L3013" s="12" t="n">
        <v>0.300299923601794</v>
      </c>
      <c r="M3013" s="12" t="n">
        <v>0.264549203863925</v>
      </c>
      <c r="N3013" s="12" t="n">
        <v>0.35137050689458</v>
      </c>
      <c r="O3013" s="12" t="n">
        <v>0.272678156191064</v>
      </c>
      <c r="P3013" s="12" t="n">
        <v>0.269837984444439</v>
      </c>
      <c r="Q3013" s="12" t="n">
        <v>0.277560617082479</v>
      </c>
      <c r="R3013" s="12" t="n">
        <v>0.304854393260628</v>
      </c>
      <c r="S3013" s="12" t="n">
        <v>0.351693181810225</v>
      </c>
      <c r="T3013" s="12" t="n">
        <v>0.348116012171798</v>
      </c>
      <c r="U3013" s="12" t="n">
        <v>0.396003241655626</v>
      </c>
    </row>
    <row r="3014" customFormat="false" ht="15" hidden="false" customHeight="false" outlineLevel="0" collapsed="false">
      <c r="B3014" s="11" t="s">
        <v>153</v>
      </c>
      <c r="C3014" s="14" t="n">
        <v>0.292085295303215</v>
      </c>
      <c r="D3014" s="14" t="n">
        <v>0.288041687426759</v>
      </c>
      <c r="E3014" s="14" t="n">
        <v>0.243842488483208</v>
      </c>
      <c r="F3014" s="14" t="n">
        <v>0.273661187988325</v>
      </c>
      <c r="G3014" s="14" t="n">
        <v>0.560350532295082</v>
      </c>
      <c r="H3014" s="14" t="n">
        <v>0.538825183445785</v>
      </c>
      <c r="I3014" s="14" t="n">
        <v>0.521961710415219</v>
      </c>
      <c r="J3014" s="14" t="n">
        <v>0.57271877608278</v>
      </c>
      <c r="K3014" s="14" t="n">
        <v>0.279929481097551</v>
      </c>
      <c r="L3014" s="14" t="n">
        <v>0.282569027412693</v>
      </c>
      <c r="M3014" s="14" t="n">
        <v>0.292201695111966</v>
      </c>
      <c r="N3014" s="14" t="n">
        <v>0.326169834801217</v>
      </c>
      <c r="O3014" s="14" t="n">
        <v>0.271761096375174</v>
      </c>
      <c r="P3014" s="14" t="n">
        <v>0.282787989092737</v>
      </c>
      <c r="Q3014" s="14" t="n">
        <v>0.277071162188368</v>
      </c>
      <c r="R3014" s="14" t="n">
        <v>0.276537742526513</v>
      </c>
      <c r="S3014" s="14" t="n">
        <v>0.363502434837273</v>
      </c>
      <c r="T3014" s="14" t="n">
        <v>0.330291384477266</v>
      </c>
      <c r="U3014" s="14" t="n">
        <v>0.378447835082393</v>
      </c>
    </row>
    <row r="3015" customFormat="false" ht="15" hidden="false" customHeight="false" outlineLevel="0" collapsed="false">
      <c r="B3015" s="11" t="s">
        <v>154</v>
      </c>
      <c r="C3015" s="12" t="n">
        <v>0.292030281842179</v>
      </c>
      <c r="D3015" s="12" t="n">
        <v>0.273781902708233</v>
      </c>
      <c r="E3015" s="12" t="n">
        <v>0.268761839135816</v>
      </c>
      <c r="F3015" s="12" t="n">
        <v>0.274082897821655</v>
      </c>
      <c r="G3015" s="12" t="n">
        <v>0.574830746208961</v>
      </c>
      <c r="H3015" s="12" t="n">
        <v>0.537757473056717</v>
      </c>
      <c r="I3015" s="12" t="n">
        <v>0.507718291926283</v>
      </c>
      <c r="J3015" s="12" t="n">
        <v>0.587406920795978</v>
      </c>
      <c r="K3015" s="12" t="n">
        <v>0.301906990235443</v>
      </c>
      <c r="L3015" s="12" t="n">
        <v>0.287910128187364</v>
      </c>
      <c r="M3015" s="12" t="n">
        <v>0.264221624077527</v>
      </c>
      <c r="N3015" s="12" t="n">
        <v>0.357093970562036</v>
      </c>
      <c r="O3015" s="12" t="n">
        <v>0.259443778031023</v>
      </c>
      <c r="P3015" s="12" t="n">
        <v>0.280074721107708</v>
      </c>
      <c r="Q3015" s="12" t="n">
        <v>0.279544577941261</v>
      </c>
      <c r="R3015" s="12" t="n">
        <v>0.291943535236288</v>
      </c>
      <c r="S3015" s="12" t="n">
        <v>0.37406627346968</v>
      </c>
      <c r="T3015" s="12" t="n">
        <v>0.327071520173014</v>
      </c>
      <c r="U3015" s="12" t="n">
        <v>0.383782743949385</v>
      </c>
    </row>
    <row r="3016" customFormat="false" ht="15" hidden="false" customHeight="false" outlineLevel="0" collapsed="false">
      <c r="B3016" s="11" t="s">
        <v>155</v>
      </c>
      <c r="C3016" s="14" t="n">
        <v>0.295984488068132</v>
      </c>
      <c r="D3016" s="14" t="n">
        <v>0.283117945027959</v>
      </c>
      <c r="E3016" s="14" t="n">
        <v>0.246023094990845</v>
      </c>
      <c r="F3016" s="14" t="n">
        <v>0.277016269826395</v>
      </c>
      <c r="G3016" s="14" t="n">
        <v>0.560796267554387</v>
      </c>
      <c r="H3016" s="14" t="n">
        <v>0.540366097829166</v>
      </c>
      <c r="I3016" s="14" t="n">
        <v>0.500905724870719</v>
      </c>
      <c r="J3016" s="14" t="n">
        <v>0.611374743463335</v>
      </c>
      <c r="K3016" s="14" t="n">
        <v>0.293946397371531</v>
      </c>
      <c r="L3016" s="14" t="n">
        <v>0.272971706944112</v>
      </c>
      <c r="M3016" s="14" t="n">
        <v>0.294547974897453</v>
      </c>
      <c r="N3016" s="14" t="n">
        <v>0.336244731620065</v>
      </c>
      <c r="O3016" s="14" t="n">
        <v>0.284024186343348</v>
      </c>
      <c r="P3016" s="14" t="n">
        <v>0.291382065198044</v>
      </c>
      <c r="Q3016" s="14" t="n">
        <v>0.261058092778636</v>
      </c>
      <c r="R3016" s="14" t="n">
        <v>0.282568555581016</v>
      </c>
      <c r="S3016" s="14" t="n">
        <v>0.389470301069888</v>
      </c>
      <c r="T3016" s="14" t="n">
        <v>0.32641028616855</v>
      </c>
      <c r="U3016" s="14" t="n">
        <v>0.395463608563062</v>
      </c>
    </row>
    <row r="3017" customFormat="false" ht="15" hidden="false" customHeight="false" outlineLevel="0" collapsed="false">
      <c r="B3017" s="11" t="s">
        <v>156</v>
      </c>
      <c r="C3017" s="12" t="n">
        <v>0.293083485237475</v>
      </c>
      <c r="D3017" s="12" t="n">
        <v>0.275686700027941</v>
      </c>
      <c r="E3017" s="12" t="n">
        <v>0.258201541210199</v>
      </c>
      <c r="F3017" s="12" t="n">
        <v>0.271153844990221</v>
      </c>
      <c r="G3017" s="12" t="n">
        <v>0.542923761028127</v>
      </c>
      <c r="H3017" s="12" t="n">
        <v>0.536021172149809</v>
      </c>
      <c r="I3017" s="12" t="n">
        <v>0.529924413703357</v>
      </c>
      <c r="J3017" s="12" t="n">
        <v>0.552785303929599</v>
      </c>
      <c r="K3017" s="12" t="n">
        <v>0.275134862515373</v>
      </c>
      <c r="L3017" s="12" t="n">
        <v>0.278643236933466</v>
      </c>
      <c r="M3017" s="12" t="n">
        <v>0.287037991818657</v>
      </c>
      <c r="N3017" s="12" t="n">
        <v>0.327584405517359</v>
      </c>
      <c r="O3017" s="12" t="n">
        <v>0.275490588722693</v>
      </c>
      <c r="P3017" s="12" t="n">
        <v>0.281585677674327</v>
      </c>
      <c r="Q3017" s="12" t="n">
        <v>0.267381101767588</v>
      </c>
      <c r="R3017" s="12" t="n">
        <v>0.285237562729594</v>
      </c>
      <c r="S3017" s="12" t="n">
        <v>0.351101543458717</v>
      </c>
      <c r="T3017" s="12" t="n">
        <v>0.322416377374279</v>
      </c>
      <c r="U3017" s="12" t="n">
        <v>0.412195032430537</v>
      </c>
    </row>
    <row r="3018" customFormat="false" ht="15" hidden="false" customHeight="false" outlineLevel="0" collapsed="false">
      <c r="B3018" s="11" t="s">
        <v>157</v>
      </c>
      <c r="C3018" s="14" t="n">
        <v>0.292899801844149</v>
      </c>
      <c r="D3018" s="14" t="n">
        <v>0.271062201176493</v>
      </c>
      <c r="E3018" s="14" t="n">
        <v>0.253307323971165</v>
      </c>
      <c r="F3018" s="14" t="n">
        <v>0.269443040931789</v>
      </c>
      <c r="G3018" s="14" t="n">
        <v>0.573116717234514</v>
      </c>
      <c r="H3018" s="14" t="n">
        <v>0.500909604144314</v>
      </c>
      <c r="I3018" s="14" t="n">
        <v>0.505634949735675</v>
      </c>
      <c r="J3018" s="14" t="n">
        <v>0.589114349486908</v>
      </c>
      <c r="K3018" s="14" t="n">
        <v>0.288980714643223</v>
      </c>
      <c r="L3018" s="14" t="n">
        <v>0.25517661779768</v>
      </c>
      <c r="M3018" s="14" t="n">
        <v>0.309699262222201</v>
      </c>
      <c r="N3018" s="14" t="n">
        <v>0.366122553022746</v>
      </c>
      <c r="O3018" s="14" t="n">
        <v>0.274706243111513</v>
      </c>
      <c r="P3018" s="14" t="n">
        <v>0.279984635574893</v>
      </c>
      <c r="Q3018" s="14" t="n">
        <v>0.281659423374085</v>
      </c>
      <c r="R3018" s="14" t="n">
        <v>0.279353288457918</v>
      </c>
      <c r="S3018" s="14" t="n">
        <v>0.359518111590655</v>
      </c>
      <c r="T3018" s="14" t="n">
        <v>0.355316876311287</v>
      </c>
      <c r="U3018" s="14" t="n">
        <v>0.384698019665384</v>
      </c>
    </row>
    <row r="3019" customFormat="false" ht="15" hidden="false" customHeight="false" outlineLevel="0" collapsed="false">
      <c r="B3019" s="11" t="s">
        <v>158</v>
      </c>
      <c r="C3019" s="12" t="n">
        <v>0.307520227828174</v>
      </c>
      <c r="D3019" s="12" t="n">
        <v>0.293201353216706</v>
      </c>
      <c r="E3019" s="12" t="n">
        <v>0.23713546982491</v>
      </c>
      <c r="F3019" s="12" t="n">
        <v>0.27073254743155</v>
      </c>
      <c r="G3019" s="12" t="n">
        <v>0.539989572088101</v>
      </c>
      <c r="H3019" s="12" t="n">
        <v>0.544857271384598</v>
      </c>
      <c r="I3019" s="12" t="n">
        <v>0.49081977351084</v>
      </c>
      <c r="J3019" s="12" t="n">
        <v>0.611116034451493</v>
      </c>
      <c r="K3019" s="12" t="n">
        <v>0.29406422740119</v>
      </c>
      <c r="L3019" s="12" t="n">
        <v>0.259992407447518</v>
      </c>
      <c r="M3019" s="12" t="n">
        <v>0.296092910593476</v>
      </c>
      <c r="N3019" s="12" t="n">
        <v>0.32348210046754</v>
      </c>
      <c r="O3019" s="12" t="n">
        <v>0.263154892764617</v>
      </c>
      <c r="P3019" s="12" t="n">
        <v>0.284531923426347</v>
      </c>
      <c r="Q3019" s="12" t="n">
        <v>0.273335860058089</v>
      </c>
      <c r="R3019" s="12" t="n">
        <v>0.280739789866458</v>
      </c>
      <c r="S3019" s="12" t="n">
        <v>0.372291690793747</v>
      </c>
      <c r="T3019" s="12" t="n">
        <v>0.342683294612137</v>
      </c>
      <c r="U3019" s="12" t="n">
        <v>0.410048910343857</v>
      </c>
    </row>
    <row r="3020" customFormat="false" ht="15" hidden="false" customHeight="false" outlineLevel="0" collapsed="false">
      <c r="B3020" s="11" t="s">
        <v>159</v>
      </c>
      <c r="C3020" s="14" t="n">
        <v>0.291986116801731</v>
      </c>
      <c r="D3020" s="14" t="n">
        <v>0.276508445877892</v>
      </c>
      <c r="E3020" s="14" t="n">
        <v>0.257570521296366</v>
      </c>
      <c r="F3020" s="14" t="n">
        <v>0.269510374394567</v>
      </c>
      <c r="G3020" s="14" t="n">
        <v>0.552751431963672</v>
      </c>
      <c r="H3020" s="14" t="n">
        <v>0.52651004411776</v>
      </c>
      <c r="I3020" s="14" t="n">
        <v>0.523925848568115</v>
      </c>
      <c r="J3020" s="14" t="n">
        <v>0.57549668492344</v>
      </c>
      <c r="K3020" s="14" t="n">
        <v>0.292765287778546</v>
      </c>
      <c r="L3020" s="14" t="n">
        <v>0.288168972505926</v>
      </c>
      <c r="M3020" s="14" t="n">
        <v>0.280205593818065</v>
      </c>
      <c r="N3020" s="14" t="n">
        <v>0.33318521180159</v>
      </c>
      <c r="O3020" s="14" t="n">
        <v>0.281472479447932</v>
      </c>
      <c r="P3020" s="14" t="n">
        <v>0.279394065097519</v>
      </c>
      <c r="Q3020" s="14" t="n">
        <v>0.281591896172</v>
      </c>
      <c r="R3020" s="14" t="n">
        <v>0.285419658463415</v>
      </c>
      <c r="S3020" s="14" t="n">
        <v>0.38219863811379</v>
      </c>
      <c r="T3020" s="14" t="n">
        <v>0.330241438809402</v>
      </c>
      <c r="U3020" s="14" t="n">
        <v>0.399974519055806</v>
      </c>
    </row>
    <row r="3021" customFormat="false" ht="15" hidden="false" customHeight="false" outlineLevel="0" collapsed="false">
      <c r="B3021" s="11" t="s">
        <v>160</v>
      </c>
      <c r="C3021" s="12" t="n">
        <v>0.294439996207815</v>
      </c>
      <c r="D3021" s="12" t="n">
        <v>0.297836870699718</v>
      </c>
      <c r="E3021" s="12" t="n">
        <v>0.237685332075814</v>
      </c>
      <c r="F3021" s="12" t="n">
        <v>0.273006838265326</v>
      </c>
      <c r="G3021" s="12" t="n">
        <v>0.539756671944628</v>
      </c>
      <c r="H3021" s="12" t="n">
        <v>0.511455840455789</v>
      </c>
      <c r="I3021" s="12" t="n">
        <v>0.519407549689723</v>
      </c>
      <c r="J3021" s="12" t="n">
        <v>0.543710339297509</v>
      </c>
      <c r="K3021" s="12" t="n">
        <v>0.284764387447683</v>
      </c>
      <c r="L3021" s="12" t="n">
        <v>0.271493016042658</v>
      </c>
      <c r="M3021" s="12" t="n">
        <v>0.275286482734536</v>
      </c>
      <c r="N3021" s="12" t="n">
        <v>0.316777779719258</v>
      </c>
      <c r="O3021" s="12" t="n">
        <v>0.279982138695029</v>
      </c>
      <c r="P3021" s="12" t="n">
        <v>0.293078109200856</v>
      </c>
      <c r="Q3021" s="12" t="n">
        <v>0.265284752180187</v>
      </c>
      <c r="R3021" s="12" t="n">
        <v>0.279710869081424</v>
      </c>
      <c r="S3021" s="12" t="n">
        <v>0.386288953829824</v>
      </c>
      <c r="T3021" s="12" t="n">
        <v>0.342013645103963</v>
      </c>
      <c r="U3021" s="12" t="n">
        <v>0.380541008317562</v>
      </c>
    </row>
    <row r="3022" customFormat="false" ht="15" hidden="false" customHeight="false" outlineLevel="0" collapsed="false">
      <c r="B3022" s="11" t="s">
        <v>161</v>
      </c>
      <c r="C3022" s="14" t="n">
        <v>0.290975664887865</v>
      </c>
      <c r="D3022" s="14" t="n">
        <v>0.28573288457064</v>
      </c>
      <c r="E3022" s="14" t="n">
        <v>0.243140336594426</v>
      </c>
      <c r="F3022" s="14" t="n">
        <v>0.275097869389597</v>
      </c>
      <c r="G3022" s="14" t="n">
        <v>0.551221342700552</v>
      </c>
      <c r="H3022" s="14" t="n">
        <v>0.529342858658986</v>
      </c>
      <c r="I3022" s="14" t="n">
        <v>0.509440465279098</v>
      </c>
      <c r="J3022" s="14" t="n">
        <v>0.589433847300094</v>
      </c>
      <c r="K3022" s="14" t="n">
        <v>0.30481719666772</v>
      </c>
      <c r="L3022" s="14" t="n">
        <v>0.259283230068</v>
      </c>
      <c r="M3022" s="14" t="n">
        <v>0.273353714471993</v>
      </c>
      <c r="N3022" s="14" t="n">
        <v>0.342429292720021</v>
      </c>
      <c r="O3022" s="14" t="n">
        <v>0.265065015472176</v>
      </c>
      <c r="P3022" s="14" t="n">
        <v>0.282426685221427</v>
      </c>
      <c r="Q3022" s="14" t="n">
        <v>0.277925555296143</v>
      </c>
      <c r="R3022" s="14" t="n">
        <v>0.282227825475234</v>
      </c>
      <c r="S3022" s="14" t="n">
        <v>0.364623646061128</v>
      </c>
      <c r="T3022" s="14" t="n">
        <v>0.340757444508276</v>
      </c>
      <c r="U3022" s="14" t="n">
        <v>0.400917571699952</v>
      </c>
    </row>
    <row r="3023" customFormat="false" ht="15" hidden="false" customHeight="false" outlineLevel="0" collapsed="false">
      <c r="B3023" s="11" t="s">
        <v>162</v>
      </c>
      <c r="C3023" s="12" t="n">
        <v>0.294113923034781</v>
      </c>
      <c r="D3023" s="12" t="n">
        <v>0.285279718988161</v>
      </c>
      <c r="E3023" s="12" t="n">
        <v>0.241307183210569</v>
      </c>
      <c r="F3023" s="12" t="n">
        <v>0.264569178665949</v>
      </c>
      <c r="G3023" s="12" t="n">
        <v>0.569240323520524</v>
      </c>
      <c r="H3023" s="12" t="n">
        <v>0.525264152176792</v>
      </c>
      <c r="I3023" s="12" t="n">
        <v>0.512122532569501</v>
      </c>
      <c r="J3023" s="12" t="n">
        <v>0.572662678785342</v>
      </c>
      <c r="K3023" s="12" t="n">
        <v>0.295228167986699</v>
      </c>
      <c r="L3023" s="12" t="n">
        <v>0.236246760989225</v>
      </c>
      <c r="M3023" s="12" t="n">
        <v>0.310696034140871</v>
      </c>
      <c r="N3023" s="12" t="n">
        <v>0.34548241696597</v>
      </c>
      <c r="O3023" s="12" t="n">
        <v>0.274929562825917</v>
      </c>
      <c r="P3023" s="12" t="n">
        <v>0.278497670877033</v>
      </c>
      <c r="Q3023" s="12" t="n">
        <v>0.2817284951335</v>
      </c>
      <c r="R3023" s="12" t="n">
        <v>0.280635743249144</v>
      </c>
      <c r="S3023" s="12" t="n">
        <v>0.375284045314854</v>
      </c>
      <c r="T3023" s="12" t="n">
        <v>0.34057301989643</v>
      </c>
      <c r="U3023" s="12" t="n">
        <v>0.377488710700635</v>
      </c>
    </row>
    <row r="3024" customFormat="false" ht="15" hidden="false" customHeight="false" outlineLevel="0" collapsed="false">
      <c r="B3024" s="11" t="s">
        <v>163</v>
      </c>
      <c r="C3024" s="14" t="n">
        <v>0.305024005304606</v>
      </c>
      <c r="D3024" s="14" t="n">
        <v>0.287932131128719</v>
      </c>
      <c r="E3024" s="14" t="n">
        <v>0.238576346874501</v>
      </c>
      <c r="F3024" s="14" t="n">
        <v>0.272033898658372</v>
      </c>
      <c r="G3024" s="14" t="n">
        <v>0.574562534535712</v>
      </c>
      <c r="H3024" s="14" t="n">
        <v>0.505610329863837</v>
      </c>
      <c r="I3024" s="14" t="n">
        <v>0.494393417752472</v>
      </c>
      <c r="J3024" s="14" t="n">
        <v>0.594619767212374</v>
      </c>
      <c r="K3024" s="14" t="n">
        <v>0.288078509799652</v>
      </c>
      <c r="L3024" s="14" t="n">
        <v>0.295879892563999</v>
      </c>
      <c r="M3024" s="14" t="n">
        <v>0.282382032316049</v>
      </c>
      <c r="N3024" s="14" t="n">
        <v>0.367378153367468</v>
      </c>
      <c r="O3024" s="14" t="n">
        <v>0.272881796257762</v>
      </c>
      <c r="P3024" s="14" t="n">
        <v>0.286069840517442</v>
      </c>
      <c r="Q3024" s="14" t="n">
        <v>0.283407553906648</v>
      </c>
      <c r="R3024" s="14" t="n">
        <v>0.286412395514691</v>
      </c>
      <c r="S3024" s="14" t="n">
        <v>0.353879285222248</v>
      </c>
      <c r="T3024" s="14" t="n">
        <v>0.358850113562592</v>
      </c>
      <c r="U3024" s="14" t="n">
        <v>0.401378731069098</v>
      </c>
    </row>
    <row r="3025" customFormat="false" ht="15" hidden="false" customHeight="false" outlineLevel="0" collapsed="false">
      <c r="B3025" s="11" t="s">
        <v>164</v>
      </c>
      <c r="C3025" s="12" t="n">
        <v>0.295548020982981</v>
      </c>
      <c r="D3025" s="12" t="n">
        <v>0.283180208838346</v>
      </c>
      <c r="E3025" s="12" t="n">
        <v>0.246379642957816</v>
      </c>
      <c r="F3025" s="12" t="n">
        <v>0.275509540425566</v>
      </c>
      <c r="G3025" s="12" t="n">
        <v>0.553519389142821</v>
      </c>
      <c r="H3025" s="12" t="n">
        <v>0.540085795376956</v>
      </c>
      <c r="I3025" s="12" t="n">
        <v>0.492318300468245</v>
      </c>
      <c r="J3025" s="12" t="n">
        <v>0.622624543727507</v>
      </c>
      <c r="K3025" s="12" t="n">
        <v>0.271985281468925</v>
      </c>
      <c r="L3025" s="12" t="n">
        <v>0.283405432111843</v>
      </c>
      <c r="M3025" s="12" t="n">
        <v>0.291363286588087</v>
      </c>
      <c r="N3025" s="12" t="n">
        <v>0.329830961039874</v>
      </c>
      <c r="O3025" s="12" t="n">
        <v>0.275418329831201</v>
      </c>
      <c r="P3025" s="12" t="n">
        <v>0.283045797879181</v>
      </c>
      <c r="Q3025" s="12" t="n">
        <v>0.261538795925279</v>
      </c>
      <c r="R3025" s="12" t="n">
        <v>0.280656286797966</v>
      </c>
      <c r="S3025" s="12" t="n">
        <v>0.371011435660747</v>
      </c>
      <c r="T3025" s="12" t="n">
        <v>0.354056089133222</v>
      </c>
      <c r="U3025" s="12" t="n">
        <v>0.385713525186514</v>
      </c>
    </row>
    <row r="3026" customFormat="false" ht="15" hidden="false" customHeight="false" outlineLevel="0" collapsed="false">
      <c r="B3026" s="11" t="s">
        <v>165</v>
      </c>
      <c r="C3026" s="14" t="n">
        <v>0.279681918883011</v>
      </c>
      <c r="D3026" s="14" t="n">
        <v>0.27075394713844</v>
      </c>
      <c r="E3026" s="14" t="n">
        <v>0.265533837891565</v>
      </c>
      <c r="F3026" s="14" t="n">
        <v>0.268291461002173</v>
      </c>
      <c r="G3026" s="14" t="n">
        <v>0.539875306497027</v>
      </c>
      <c r="H3026" s="14" t="n">
        <v>0.552618808391194</v>
      </c>
      <c r="I3026" s="14" t="n">
        <v>0.505637136223384</v>
      </c>
      <c r="J3026" s="14" t="n">
        <v>0.579978336365479</v>
      </c>
      <c r="K3026" s="14" t="n">
        <v>0.288193172009878</v>
      </c>
      <c r="L3026" s="14" t="n">
        <v>0.23862672652644</v>
      </c>
      <c r="M3026" s="14" t="n">
        <v>0.297624933016176</v>
      </c>
      <c r="N3026" s="14" t="n">
        <v>0.354589368816003</v>
      </c>
      <c r="O3026" s="14" t="n">
        <v>0.27587817881868</v>
      </c>
      <c r="P3026" s="14" t="n">
        <v>0.287309423148551</v>
      </c>
      <c r="Q3026" s="14" t="n">
        <v>0.266423155469316</v>
      </c>
      <c r="R3026" s="14" t="n">
        <v>0.272966233712019</v>
      </c>
      <c r="S3026" s="14" t="n">
        <v>0.370504571575189</v>
      </c>
      <c r="T3026" s="14" t="n">
        <v>0.323994639514707</v>
      </c>
      <c r="U3026" s="14" t="n">
        <v>0.395527032774551</v>
      </c>
    </row>
    <row r="3027" customFormat="false" ht="15" hidden="false" customHeight="false" outlineLevel="0" collapsed="false">
      <c r="B3027" s="11" t="s">
        <v>166</v>
      </c>
      <c r="C3027" s="12" t="n">
        <v>0.293493680592006</v>
      </c>
      <c r="D3027" s="12" t="n">
        <v>0.290922991274679</v>
      </c>
      <c r="E3027" s="12" t="n">
        <v>0.247197724631622</v>
      </c>
      <c r="F3027" s="12" t="n">
        <v>0.263638589506097</v>
      </c>
      <c r="G3027" s="12" t="n">
        <v>0.53911632334615</v>
      </c>
      <c r="H3027" s="12" t="n">
        <v>0.537801401243048</v>
      </c>
      <c r="I3027" s="12" t="n">
        <v>0.527534908684748</v>
      </c>
      <c r="J3027" s="12" t="n">
        <v>0.557236770017285</v>
      </c>
      <c r="K3027" s="12" t="n">
        <v>0.280441035990004</v>
      </c>
      <c r="L3027" s="12" t="n">
        <v>0.305302667464811</v>
      </c>
      <c r="M3027" s="12" t="n">
        <v>0.277449008508732</v>
      </c>
      <c r="N3027" s="12" t="n">
        <v>0.347483336211182</v>
      </c>
      <c r="O3027" s="12" t="n">
        <v>0.265972013247448</v>
      </c>
      <c r="P3027" s="12" t="n">
        <v>0.273281801365876</v>
      </c>
      <c r="Q3027" s="12" t="n">
        <v>0.290786452294561</v>
      </c>
      <c r="R3027" s="12" t="n">
        <v>0.292304342827601</v>
      </c>
      <c r="S3027" s="12" t="n">
        <v>0.390239449093494</v>
      </c>
      <c r="T3027" s="12" t="n">
        <v>0.337858947237536</v>
      </c>
      <c r="U3027" s="12" t="n">
        <v>0.390549243621568</v>
      </c>
    </row>
    <row r="3028" customFormat="false" ht="15" hidden="false" customHeight="false" outlineLevel="0" collapsed="false">
      <c r="B3028" s="11" t="s">
        <v>167</v>
      </c>
      <c r="C3028" s="14" t="n">
        <v>0.294997883348808</v>
      </c>
      <c r="D3028" s="14" t="n">
        <v>0.287152300510619</v>
      </c>
      <c r="E3028" s="14" t="n">
        <v>0.251628665958335</v>
      </c>
      <c r="F3028" s="14" t="n">
        <v>0.274599421649999</v>
      </c>
      <c r="G3028" s="14" t="n">
        <v>0.535043466020536</v>
      </c>
      <c r="H3028" s="14" t="n">
        <v>0.550622575335546</v>
      </c>
      <c r="I3028" s="14" t="n">
        <v>0.490733832980274</v>
      </c>
      <c r="J3028" s="14" t="n">
        <v>0.59342694339024</v>
      </c>
      <c r="K3028" s="14" t="n">
        <v>0.292065379868096</v>
      </c>
      <c r="L3028" s="14" t="n">
        <v>0.235265856888787</v>
      </c>
      <c r="M3028" s="14" t="n">
        <v>0.322579214837702</v>
      </c>
      <c r="N3028" s="14" t="n">
        <v>0.372841749059969</v>
      </c>
      <c r="O3028" s="14" t="n">
        <v>0.281022798264825</v>
      </c>
      <c r="P3028" s="14" t="n">
        <v>0.288947396500774</v>
      </c>
      <c r="Q3028" s="14" t="n">
        <v>0.264575360975003</v>
      </c>
      <c r="R3028" s="14" t="n">
        <v>0.281666447577767</v>
      </c>
      <c r="S3028" s="14" t="n">
        <v>0.41899479499175</v>
      </c>
      <c r="T3028" s="14" t="n">
        <v>0.305579416098298</v>
      </c>
      <c r="U3028" s="14" t="n">
        <v>0.404090091403472</v>
      </c>
    </row>
    <row r="3029" customFormat="false" ht="15" hidden="false" customHeight="false" outlineLevel="0" collapsed="false">
      <c r="B3029" s="11" t="s">
        <v>168</v>
      </c>
      <c r="C3029" s="12" t="n">
        <v>0.283295324217677</v>
      </c>
      <c r="D3029" s="12" t="n">
        <v>0.280397744027508</v>
      </c>
      <c r="E3029" s="12" t="n">
        <v>0.246164956308487</v>
      </c>
      <c r="F3029" s="12" t="n">
        <v>0.280647487247029</v>
      </c>
      <c r="G3029" s="12" t="n">
        <v>0.518247247169299</v>
      </c>
      <c r="H3029" s="12" t="n">
        <v>0.564933747290466</v>
      </c>
      <c r="I3029" s="12" t="n">
        <v>0.491277822046867</v>
      </c>
      <c r="J3029" s="12" t="n">
        <v>0.597008403585534</v>
      </c>
      <c r="K3029" s="12" t="n">
        <v>0.289251581039203</v>
      </c>
      <c r="L3029" s="12" t="n">
        <v>0.265034340847126</v>
      </c>
      <c r="M3029" s="12" t="n">
        <v>0.287899511229073</v>
      </c>
      <c r="N3029" s="12" t="n">
        <v>0.33232392522212</v>
      </c>
      <c r="O3029" s="12" t="n">
        <v>0.269775418865282</v>
      </c>
      <c r="P3029" s="12" t="n">
        <v>0.282339219304921</v>
      </c>
      <c r="Q3029" s="12" t="n">
        <v>0.27702248408741</v>
      </c>
      <c r="R3029" s="12" t="n">
        <v>0.274788542128012</v>
      </c>
      <c r="S3029" s="12" t="n">
        <v>0.365474042106144</v>
      </c>
      <c r="T3029" s="12" t="n">
        <v>0.34330407298398</v>
      </c>
      <c r="U3029" s="12" t="n">
        <v>0.397613238551557</v>
      </c>
    </row>
    <row r="3030" customFormat="false" ht="15" hidden="false" customHeight="false" outlineLevel="0" collapsed="false">
      <c r="B3030" s="11" t="s">
        <v>169</v>
      </c>
      <c r="C3030" s="14" t="n">
        <v>0.28533865048167</v>
      </c>
      <c r="D3030" s="14" t="n">
        <v>0.281718713746212</v>
      </c>
      <c r="E3030" s="14" t="n">
        <v>0.241317059329672</v>
      </c>
      <c r="F3030" s="14" t="n">
        <v>0.26830168515149</v>
      </c>
      <c r="G3030" s="14" t="n">
        <v>0.545121909608646</v>
      </c>
      <c r="H3030" s="14" t="n">
        <v>0.552771906652696</v>
      </c>
      <c r="I3030" s="14" t="n">
        <v>0.510952499125379</v>
      </c>
      <c r="J3030" s="14" t="n">
        <v>0.604035991444961</v>
      </c>
      <c r="K3030" s="14" t="n">
        <v>0.285049764225537</v>
      </c>
      <c r="L3030" s="14" t="n">
        <v>0.277938214461555</v>
      </c>
      <c r="M3030" s="14" t="n">
        <v>0.2747045139904</v>
      </c>
      <c r="N3030" s="14" t="n">
        <v>0.334161375717835</v>
      </c>
      <c r="O3030" s="14" t="n">
        <v>0.265783762333566</v>
      </c>
      <c r="P3030" s="14" t="n">
        <v>0.27699572062205</v>
      </c>
      <c r="Q3030" s="14" t="n">
        <v>0.268990732712989</v>
      </c>
      <c r="R3030" s="14" t="n">
        <v>0.286997011028917</v>
      </c>
      <c r="S3030" s="14" t="n">
        <v>0.355883589644557</v>
      </c>
      <c r="T3030" s="14" t="n">
        <v>0.345738590729975</v>
      </c>
      <c r="U3030" s="14" t="n">
        <v>0.402283284692215</v>
      </c>
    </row>
    <row r="3031" customFormat="false" ht="15" hidden="false" customHeight="false" outlineLevel="0" collapsed="false">
      <c r="B3031" s="11" t="s">
        <v>170</v>
      </c>
      <c r="C3031" s="12" t="n">
        <v>0.293419939929167</v>
      </c>
      <c r="D3031" s="12" t="n">
        <v>0.278501921886374</v>
      </c>
      <c r="E3031" s="12" t="n">
        <v>0.233679006027862</v>
      </c>
      <c r="F3031" s="12" t="n">
        <v>0.279684890807575</v>
      </c>
      <c r="G3031" s="12" t="n">
        <v>0.559540950955444</v>
      </c>
      <c r="H3031" s="12" t="n">
        <v>0.537585313259919</v>
      </c>
      <c r="I3031" s="12" t="n">
        <v>0.511504482855891</v>
      </c>
      <c r="J3031" s="12" t="n">
        <v>0.573121551611248</v>
      </c>
      <c r="K3031" s="12" t="n">
        <v>0.285541233487179</v>
      </c>
      <c r="L3031" s="12" t="n">
        <v>0.253159521501845</v>
      </c>
      <c r="M3031" s="12" t="n">
        <v>0.301478852107092</v>
      </c>
      <c r="N3031" s="12" t="n">
        <v>0.33757704232251</v>
      </c>
      <c r="O3031" s="12" t="n">
        <v>0.265526003712423</v>
      </c>
      <c r="P3031" s="12" t="n">
        <v>0.279675927443538</v>
      </c>
      <c r="Q3031" s="12" t="n">
        <v>0.280136180591249</v>
      </c>
      <c r="R3031" s="12" t="n">
        <v>0.284749893874117</v>
      </c>
      <c r="S3031" s="12" t="n">
        <v>0.358393480048053</v>
      </c>
      <c r="T3031" s="12" t="n">
        <v>0.342753001762583</v>
      </c>
      <c r="U3031" s="12" t="n">
        <v>0.388703335372561</v>
      </c>
    </row>
    <row r="3032" customFormat="false" ht="15" hidden="false" customHeight="false" outlineLevel="0" collapsed="false">
      <c r="B3032" s="11" t="s">
        <v>171</v>
      </c>
      <c r="C3032" s="14" t="n">
        <v>0.30203554415363</v>
      </c>
      <c r="D3032" s="14" t="n">
        <v>0.276747452861062</v>
      </c>
      <c r="E3032" s="14" t="n">
        <v>0.243677248466856</v>
      </c>
      <c r="F3032" s="14" t="n">
        <v>0.28436293951932</v>
      </c>
      <c r="G3032" s="14" t="n">
        <v>0.569763798077305</v>
      </c>
      <c r="H3032" s="14" t="n">
        <v>0.529133885317438</v>
      </c>
      <c r="I3032" s="14" t="n">
        <v>0.510551182837444</v>
      </c>
      <c r="J3032" s="14" t="n">
        <v>0.580522783459489</v>
      </c>
      <c r="K3032" s="14" t="n">
        <v>0.281482050315441</v>
      </c>
      <c r="L3032" s="14" t="n">
        <v>0.294489877536581</v>
      </c>
      <c r="M3032" s="14" t="n">
        <v>0.265787350215693</v>
      </c>
      <c r="N3032" s="14" t="n">
        <v>0.3305986379813</v>
      </c>
      <c r="O3032" s="14" t="n">
        <v>0.267804396616575</v>
      </c>
      <c r="P3032" s="14" t="n">
        <v>0.286463888555594</v>
      </c>
      <c r="Q3032" s="14" t="n">
        <v>0.286071394280594</v>
      </c>
      <c r="R3032" s="14" t="n">
        <v>0.290739563737322</v>
      </c>
      <c r="S3032" s="14" t="n">
        <v>0.372984830076726</v>
      </c>
      <c r="T3032" s="14" t="n">
        <v>0.333969086724754</v>
      </c>
      <c r="U3032" s="14" t="n">
        <v>0.401821330305433</v>
      </c>
    </row>
    <row r="3033" customFormat="false" ht="15" hidden="false" customHeight="false" outlineLevel="0" collapsed="false">
      <c r="B3033" s="11" t="s">
        <v>172</v>
      </c>
      <c r="C3033" s="12" t="n">
        <v>0.278811064325504</v>
      </c>
      <c r="D3033" s="12" t="n">
        <v>0.271672322866477</v>
      </c>
      <c r="E3033" s="12" t="n">
        <v>0.267797209765229</v>
      </c>
      <c r="F3033" s="12" t="n">
        <v>0.269173377806778</v>
      </c>
      <c r="G3033" s="12" t="n">
        <v>0.538978864505586</v>
      </c>
      <c r="H3033" s="12" t="n">
        <v>0.567213822402717</v>
      </c>
      <c r="I3033" s="12" t="n">
        <v>0.518175970070024</v>
      </c>
      <c r="J3033" s="12" t="n">
        <v>0.589070623910661</v>
      </c>
      <c r="K3033" s="12" t="n">
        <v>0.291286124983225</v>
      </c>
      <c r="L3033" s="12" t="n">
        <v>0.271687602125545</v>
      </c>
      <c r="M3033" s="12" t="n">
        <v>0.298800110662985</v>
      </c>
      <c r="N3033" s="12" t="n">
        <v>0.347147791273975</v>
      </c>
      <c r="O3033" s="12" t="n">
        <v>0.278396510702957</v>
      </c>
      <c r="P3033" s="12" t="n">
        <v>0.298765008511963</v>
      </c>
      <c r="Q3033" s="12" t="n">
        <v>0.284501487212962</v>
      </c>
      <c r="R3033" s="12" t="n">
        <v>0.274555264727114</v>
      </c>
      <c r="S3033" s="12" t="n">
        <v>0.390786319771069</v>
      </c>
      <c r="T3033" s="12" t="n">
        <v>0.320533558591227</v>
      </c>
      <c r="U3033" s="12" t="n">
        <v>0.411392010615014</v>
      </c>
    </row>
    <row r="3034" customFormat="false" ht="15" hidden="false" customHeight="false" outlineLevel="0" collapsed="false">
      <c r="B3034" s="11" t="s">
        <v>173</v>
      </c>
      <c r="C3034" s="14" t="n">
        <v>0.29494935594954</v>
      </c>
      <c r="D3034" s="14" t="n">
        <v>0.284478495933406</v>
      </c>
      <c r="E3034" s="14" t="n">
        <v>0.246360982440849</v>
      </c>
      <c r="F3034" s="14" t="n">
        <v>0.271308373407275</v>
      </c>
      <c r="G3034" s="14" t="n">
        <v>0.528367888133868</v>
      </c>
      <c r="H3034" s="14" t="n">
        <v>0.553671458117281</v>
      </c>
      <c r="I3034" s="14" t="n">
        <v>0.54953081439043</v>
      </c>
      <c r="J3034" s="14" t="n">
        <v>0.536113696533982</v>
      </c>
      <c r="K3034" s="14" t="n">
        <v>0.284420160360886</v>
      </c>
      <c r="L3034" s="14" t="n">
        <v>0.261719605209079</v>
      </c>
      <c r="M3034" s="14" t="n">
        <v>0.292144794501978</v>
      </c>
      <c r="N3034" s="14" t="n">
        <v>0.34025768189644</v>
      </c>
      <c r="O3034" s="14" t="n">
        <v>0.281083779960235</v>
      </c>
      <c r="P3034" s="14" t="n">
        <v>0.280541687784995</v>
      </c>
      <c r="Q3034" s="14" t="n">
        <v>0.268776856023785</v>
      </c>
      <c r="R3034" s="14" t="n">
        <v>0.288834601245966</v>
      </c>
      <c r="S3034" s="14" t="n">
        <v>0.369973752025373</v>
      </c>
      <c r="T3034" s="14" t="n">
        <v>0.332329775752152</v>
      </c>
      <c r="U3034" s="14" t="n">
        <v>0.41295325228968</v>
      </c>
    </row>
    <row r="3035" customFormat="false" ht="15" hidden="false" customHeight="false" outlineLevel="0" collapsed="false">
      <c r="B3035" s="11" t="s">
        <v>174</v>
      </c>
      <c r="C3035" s="12" t="n">
        <v>0.293065956490985</v>
      </c>
      <c r="D3035" s="12" t="n">
        <v>0.282436103860049</v>
      </c>
      <c r="E3035" s="12" t="n">
        <v>0.242718120464198</v>
      </c>
      <c r="F3035" s="12" t="n">
        <v>0.288094517906874</v>
      </c>
      <c r="G3035" s="12" t="n">
        <v>0.545804787781111</v>
      </c>
      <c r="H3035" s="12" t="n">
        <v>0.541704334844988</v>
      </c>
      <c r="I3035" s="12" t="n">
        <v>0.490520105671933</v>
      </c>
      <c r="J3035" s="12" t="n">
        <v>0.596475364510033</v>
      </c>
      <c r="K3035" s="12" t="n">
        <v>0.283535877707432</v>
      </c>
      <c r="L3035" s="12" t="n">
        <v>0.269382888670009</v>
      </c>
      <c r="M3035" s="12" t="n">
        <v>0.295112911540838</v>
      </c>
      <c r="N3035" s="12" t="n">
        <v>0.341554994479906</v>
      </c>
      <c r="O3035" s="12" t="n">
        <v>0.277727489962997</v>
      </c>
      <c r="P3035" s="12" t="n">
        <v>0.284083521557311</v>
      </c>
      <c r="Q3035" s="12" t="n">
        <v>0.277172528081081</v>
      </c>
      <c r="R3035" s="12" t="n">
        <v>0.291096505389009</v>
      </c>
      <c r="S3035" s="12" t="n">
        <v>0.348495449603079</v>
      </c>
      <c r="T3035" s="12" t="n">
        <v>0.336939284512857</v>
      </c>
      <c r="U3035" s="12" t="n">
        <v>0.404944383395274</v>
      </c>
    </row>
    <row r="3036" customFormat="false" ht="15" hidden="false" customHeight="false" outlineLevel="0" collapsed="false">
      <c r="B3036" s="11" t="s">
        <v>175</v>
      </c>
      <c r="C3036" s="14" t="n">
        <v>0.292628836687889</v>
      </c>
      <c r="D3036" s="14" t="n">
        <v>0.278342518485668</v>
      </c>
      <c r="E3036" s="14" t="n">
        <v>0.250340657864174</v>
      </c>
      <c r="F3036" s="14" t="n">
        <v>0.271649439316621</v>
      </c>
      <c r="G3036" s="14" t="n">
        <v>0.552005521852971</v>
      </c>
      <c r="H3036" s="14" t="n">
        <v>0.520295148727903</v>
      </c>
      <c r="I3036" s="14" t="n">
        <v>0.500367377591134</v>
      </c>
      <c r="J3036" s="14" t="n">
        <v>0.5715221924342</v>
      </c>
      <c r="K3036" s="14" t="n">
        <v>0.284196781237629</v>
      </c>
      <c r="L3036" s="14" t="n">
        <v>0.270706759215233</v>
      </c>
      <c r="M3036" s="14" t="n">
        <v>0.271833904607514</v>
      </c>
      <c r="N3036" s="14" t="n">
        <v>0.32068229828835</v>
      </c>
      <c r="O3036" s="14" t="n">
        <v>0.26872288106798</v>
      </c>
      <c r="P3036" s="14" t="n">
        <v>0.294122951917987</v>
      </c>
      <c r="Q3036" s="14" t="n">
        <v>0.275637882615298</v>
      </c>
      <c r="R3036" s="14" t="n">
        <v>0.273563856593467</v>
      </c>
      <c r="S3036" s="14" t="n">
        <v>0.394169440039343</v>
      </c>
      <c r="T3036" s="14" t="n">
        <v>0.342983930944137</v>
      </c>
      <c r="U3036" s="14" t="n">
        <v>0.372803827984296</v>
      </c>
    </row>
    <row r="3037" customFormat="false" ht="15" hidden="false" customHeight="false" outlineLevel="0" collapsed="false">
      <c r="B3037" s="11" t="s">
        <v>176</v>
      </c>
      <c r="C3037" s="12" t="n">
        <v>0.285819562681098</v>
      </c>
      <c r="D3037" s="12" t="n">
        <v>0.276737525156091</v>
      </c>
      <c r="E3037" s="12" t="n">
        <v>0.250785391516855</v>
      </c>
      <c r="F3037" s="12" t="n">
        <v>0.264060421940024</v>
      </c>
      <c r="G3037" s="12" t="n">
        <v>0.538055617933593</v>
      </c>
      <c r="H3037" s="12" t="n">
        <v>0.530331122639863</v>
      </c>
      <c r="I3037" s="12" t="n">
        <v>0.518458288729252</v>
      </c>
      <c r="J3037" s="12" t="n">
        <v>0.549031108414026</v>
      </c>
      <c r="K3037" s="12" t="n">
        <v>0.273224302519206</v>
      </c>
      <c r="L3037" s="12" t="n">
        <v>0.264789550653788</v>
      </c>
      <c r="M3037" s="12" t="n">
        <v>0.285609437064212</v>
      </c>
      <c r="N3037" s="12" t="n">
        <v>0.323474741985425</v>
      </c>
      <c r="O3037" s="12" t="n">
        <v>0.265556459266767</v>
      </c>
      <c r="P3037" s="12" t="n">
        <v>0.282570659150025</v>
      </c>
      <c r="Q3037" s="12" t="n">
        <v>0.267723428215454</v>
      </c>
      <c r="R3037" s="12" t="n">
        <v>0.273365694652424</v>
      </c>
      <c r="S3037" s="12" t="n">
        <v>0.359814247985886</v>
      </c>
      <c r="T3037" s="12" t="n">
        <v>0.354462360212353</v>
      </c>
      <c r="U3037" s="12" t="n">
        <v>0.380410890089118</v>
      </c>
    </row>
    <row r="3038" customFormat="false" ht="15" hidden="false" customHeight="false" outlineLevel="0" collapsed="false">
      <c r="B3038" s="11" t="s">
        <v>177</v>
      </c>
      <c r="C3038" s="14" t="n">
        <v>0.294838033154679</v>
      </c>
      <c r="D3038" s="14" t="n">
        <v>0.278121994821986</v>
      </c>
      <c r="E3038" s="14" t="n">
        <v>0.240348713450052</v>
      </c>
      <c r="F3038" s="14" t="n">
        <v>0.26521956560975</v>
      </c>
      <c r="G3038" s="14" t="n">
        <v>0.519443040042724</v>
      </c>
      <c r="H3038" s="14" t="n">
        <v>0.577352541685525</v>
      </c>
      <c r="I3038" s="14" t="n">
        <v>0.500576123588608</v>
      </c>
      <c r="J3038" s="14" t="n">
        <v>0.578186082628251</v>
      </c>
      <c r="K3038" s="14" t="n">
        <v>0.293118753205346</v>
      </c>
      <c r="L3038" s="14" t="n">
        <v>0.276117338867132</v>
      </c>
      <c r="M3038" s="14" t="n">
        <v>0.291158045753009</v>
      </c>
      <c r="N3038" s="14" t="n">
        <v>0.319324674719966</v>
      </c>
      <c r="O3038" s="14" t="n">
        <v>0.274782610675639</v>
      </c>
      <c r="P3038" s="14" t="n">
        <v>0.272341010060144</v>
      </c>
      <c r="Q3038" s="14" t="n">
        <v>0.276694585183103</v>
      </c>
      <c r="R3038" s="14" t="n">
        <v>0.287042590370915</v>
      </c>
      <c r="S3038" s="14" t="n">
        <v>0.360378608046899</v>
      </c>
      <c r="T3038" s="14" t="n">
        <v>0.34028244856604</v>
      </c>
      <c r="U3038" s="14" t="n">
        <v>0.3745769413661</v>
      </c>
    </row>
    <row r="3039" customFormat="false" ht="15" hidden="false" customHeight="false" outlineLevel="0" collapsed="false">
      <c r="B3039" s="11" t="s">
        <v>178</v>
      </c>
      <c r="C3039" s="12" t="n">
        <v>0.296601248018669</v>
      </c>
      <c r="D3039" s="12" t="n">
        <v>0.290637615245152</v>
      </c>
      <c r="E3039" s="12" t="n">
        <v>0.237187959551175</v>
      </c>
      <c r="F3039" s="12" t="n">
        <v>0.27512121962279</v>
      </c>
      <c r="G3039" s="12" t="n">
        <v>0.532498448378813</v>
      </c>
      <c r="H3039" s="12" t="n">
        <v>0.526732303147752</v>
      </c>
      <c r="I3039" s="12" t="n">
        <v>0.514397801535009</v>
      </c>
      <c r="J3039" s="12" t="n">
        <v>0.570940328708928</v>
      </c>
      <c r="K3039" s="12" t="n">
        <v>0.283257615419633</v>
      </c>
      <c r="L3039" s="12" t="n">
        <v>0.273696293508213</v>
      </c>
      <c r="M3039" s="12" t="n">
        <v>0.288122585302477</v>
      </c>
      <c r="N3039" s="12" t="n">
        <v>0.328084634904947</v>
      </c>
      <c r="O3039" s="12" t="n">
        <v>0.289350739719229</v>
      </c>
      <c r="P3039" s="12" t="n">
        <v>0.283297160486824</v>
      </c>
      <c r="Q3039" s="12" t="n">
        <v>0.274359625819404</v>
      </c>
      <c r="R3039" s="12" t="n">
        <v>0.271383030649428</v>
      </c>
      <c r="S3039" s="12" t="n">
        <v>0.351246696576524</v>
      </c>
      <c r="T3039" s="12" t="n">
        <v>0.35539221957435</v>
      </c>
      <c r="U3039" s="12" t="n">
        <v>0.419575653980115</v>
      </c>
    </row>
    <row r="3040" customFormat="false" ht="15" hidden="false" customHeight="false" outlineLevel="0" collapsed="false">
      <c r="B3040" s="11" t="s">
        <v>179</v>
      </c>
      <c r="C3040" s="14" t="n">
        <v>0.291569535258428</v>
      </c>
      <c r="D3040" s="14" t="n">
        <v>0.278889952872637</v>
      </c>
      <c r="E3040" s="14" t="n">
        <v>0.260733103194078</v>
      </c>
      <c r="F3040" s="14" t="n">
        <v>0.273058262450234</v>
      </c>
      <c r="G3040" s="14" t="n">
        <v>0.568039471367296</v>
      </c>
      <c r="H3040" s="14" t="n">
        <v>0.545637573452093</v>
      </c>
      <c r="I3040" s="14" t="n">
        <v>0.513382379366599</v>
      </c>
      <c r="J3040" s="14" t="n">
        <v>0.582477334085507</v>
      </c>
      <c r="K3040" s="14" t="n">
        <v>0.291507107386794</v>
      </c>
      <c r="L3040" s="14" t="n">
        <v>0.26580072194527</v>
      </c>
      <c r="M3040" s="14" t="n">
        <v>0.296482695901172</v>
      </c>
      <c r="N3040" s="14" t="n">
        <v>0.358396994511079</v>
      </c>
      <c r="O3040" s="14" t="n">
        <v>0.262867583064679</v>
      </c>
      <c r="P3040" s="14" t="n">
        <v>0.28396570788274</v>
      </c>
      <c r="Q3040" s="14" t="n">
        <v>0.283401102407247</v>
      </c>
      <c r="R3040" s="14" t="n">
        <v>0.29259926633792</v>
      </c>
      <c r="S3040" s="14" t="n">
        <v>0.363329782688711</v>
      </c>
      <c r="T3040" s="14" t="n">
        <v>0.332178549793187</v>
      </c>
      <c r="U3040" s="14" t="n">
        <v>0.412427489691678</v>
      </c>
    </row>
    <row r="3041" customFormat="false" ht="15" hidden="false" customHeight="false" outlineLevel="0" collapsed="false">
      <c r="B3041" s="11" t="s">
        <v>180</v>
      </c>
      <c r="C3041" s="12" t="n">
        <v>0.292521559189176</v>
      </c>
      <c r="D3041" s="12" t="n">
        <v>0.273252923837857</v>
      </c>
      <c r="E3041" s="12" t="n">
        <v>0.256814623320095</v>
      </c>
      <c r="F3041" s="12" t="n">
        <v>0.260053146430061</v>
      </c>
      <c r="G3041" s="12" t="n">
        <v>0.539803336444125</v>
      </c>
      <c r="H3041" s="12" t="n">
        <v>0.527103482165982</v>
      </c>
      <c r="I3041" s="12" t="n">
        <v>0.528783492315587</v>
      </c>
      <c r="J3041" s="12" t="n">
        <v>0.586434136014953</v>
      </c>
      <c r="K3041" s="12" t="n">
        <v>0.302013424028097</v>
      </c>
      <c r="L3041" s="12" t="n">
        <v>0.258560979759112</v>
      </c>
      <c r="M3041" s="12" t="n">
        <v>0.293484334841788</v>
      </c>
      <c r="N3041" s="12" t="n">
        <v>0.357498688931243</v>
      </c>
      <c r="O3041" s="12" t="n">
        <v>0.274040942010962</v>
      </c>
      <c r="P3041" s="12" t="n">
        <v>0.287412703402678</v>
      </c>
      <c r="Q3041" s="12" t="n">
        <v>0.277151824108296</v>
      </c>
      <c r="R3041" s="12" t="n">
        <v>0.267553771988219</v>
      </c>
      <c r="S3041" s="12" t="n">
        <v>0.348039565455624</v>
      </c>
      <c r="T3041" s="12" t="n">
        <v>0.363964612276621</v>
      </c>
      <c r="U3041" s="12" t="n">
        <v>0.395107744682505</v>
      </c>
    </row>
    <row r="3042" customFormat="false" ht="15" hidden="false" customHeight="false" outlineLevel="0" collapsed="false">
      <c r="B3042" s="11" t="s">
        <v>181</v>
      </c>
      <c r="C3042" s="14" t="n">
        <v>0.285467708531048</v>
      </c>
      <c r="D3042" s="14" t="n">
        <v>0.273880774508482</v>
      </c>
      <c r="E3042" s="14" t="n">
        <v>0.268922533462099</v>
      </c>
      <c r="F3042" s="14" t="n">
        <v>0.271625706859086</v>
      </c>
      <c r="G3042" s="14" t="n">
        <v>0.57193852407281</v>
      </c>
      <c r="H3042" s="14" t="n">
        <v>0.507990153289645</v>
      </c>
      <c r="I3042" s="14" t="n">
        <v>0.515545922126347</v>
      </c>
      <c r="J3042" s="14" t="n">
        <v>0.571333733018032</v>
      </c>
      <c r="K3042" s="14" t="n">
        <v>0.276736767581656</v>
      </c>
      <c r="L3042" s="14" t="n">
        <v>0.284612126340994</v>
      </c>
      <c r="M3042" s="14" t="n">
        <v>0.285151435130967</v>
      </c>
      <c r="N3042" s="14" t="n">
        <v>0.326432634240752</v>
      </c>
      <c r="O3042" s="14" t="n">
        <v>0.268731817879113</v>
      </c>
      <c r="P3042" s="14" t="n">
        <v>0.290071006008338</v>
      </c>
      <c r="Q3042" s="14" t="n">
        <v>0.275668063917226</v>
      </c>
      <c r="R3042" s="14" t="n">
        <v>0.276700537217708</v>
      </c>
      <c r="S3042" s="14" t="n">
        <v>0.382470136669772</v>
      </c>
      <c r="T3042" s="14" t="n">
        <v>0.340000519865635</v>
      </c>
      <c r="U3042" s="14" t="n">
        <v>0.400120377529386</v>
      </c>
    </row>
    <row r="3043" customFormat="false" ht="15" hidden="false" customHeight="false" outlineLevel="0" collapsed="false">
      <c r="B3043" s="11" t="s">
        <v>182</v>
      </c>
      <c r="C3043" s="12" t="n">
        <v>0.275848280869918</v>
      </c>
      <c r="D3043" s="12" t="n">
        <v>0.281652771466033</v>
      </c>
      <c r="E3043" s="12" t="n">
        <v>0.267434769034109</v>
      </c>
      <c r="F3043" s="12" t="n">
        <v>0.27072957680431</v>
      </c>
      <c r="G3043" s="12" t="n">
        <v>0.572869518044234</v>
      </c>
      <c r="H3043" s="12" t="n">
        <v>0.541715522035265</v>
      </c>
      <c r="I3043" s="12" t="n">
        <v>0.511548996929689</v>
      </c>
      <c r="J3043" s="12" t="n">
        <v>0.596046195843129</v>
      </c>
      <c r="K3043" s="12" t="n">
        <v>0.288124194242073</v>
      </c>
      <c r="L3043" s="12" t="n">
        <v>0.291073194839032</v>
      </c>
      <c r="M3043" s="12" t="n">
        <v>0.265775901352354</v>
      </c>
      <c r="N3043" s="12" t="n">
        <v>0.343713848955978</v>
      </c>
      <c r="O3043" s="12" t="n">
        <v>0.28467339004459</v>
      </c>
      <c r="P3043" s="12" t="n">
        <v>0.288586428396846</v>
      </c>
      <c r="Q3043" s="12" t="n">
        <v>0.268894756141744</v>
      </c>
      <c r="R3043" s="12" t="n">
        <v>0.291507459880212</v>
      </c>
      <c r="S3043" s="12" t="n">
        <v>0.393683598092167</v>
      </c>
      <c r="T3043" s="12" t="n">
        <v>0.314404811508953</v>
      </c>
      <c r="U3043" s="12" t="n">
        <v>0.412662187174553</v>
      </c>
    </row>
    <row r="3044" customFormat="false" ht="15" hidden="false" customHeight="false" outlineLevel="0" collapsed="false">
      <c r="B3044" s="11" t="s">
        <v>183</v>
      </c>
      <c r="C3044" s="14" t="n">
        <v>0.290301146065978</v>
      </c>
      <c r="D3044" s="14" t="n">
        <v>0.271790387777814</v>
      </c>
      <c r="E3044" s="14" t="n">
        <v>0.258838567663462</v>
      </c>
      <c r="F3044" s="14" t="n">
        <v>0.262413644186038</v>
      </c>
      <c r="G3044" s="14" t="n">
        <v>0.551988272201973</v>
      </c>
      <c r="H3044" s="14" t="n">
        <v>0.513785018007481</v>
      </c>
      <c r="I3044" s="14" t="n">
        <v>0.468368034263022</v>
      </c>
      <c r="J3044" s="14" t="n">
        <v>0.61606040463718</v>
      </c>
      <c r="K3044" s="14" t="n">
        <v>0.290019750867556</v>
      </c>
      <c r="L3044" s="14" t="n">
        <v>0.271465740097802</v>
      </c>
      <c r="M3044" s="14" t="n">
        <v>0.282593428561641</v>
      </c>
      <c r="N3044" s="14" t="n">
        <v>0.334805048602147</v>
      </c>
      <c r="O3044" s="14" t="n">
        <v>0.281246944971011</v>
      </c>
      <c r="P3044" s="14" t="n">
        <v>0.286265999619763</v>
      </c>
      <c r="Q3044" s="14" t="n">
        <v>0.264413402229557</v>
      </c>
      <c r="R3044" s="14" t="n">
        <v>0.275054845879919</v>
      </c>
      <c r="S3044" s="14" t="n">
        <v>0.361282852683817</v>
      </c>
      <c r="T3044" s="14" t="n">
        <v>0.372708830335704</v>
      </c>
      <c r="U3044" s="14" t="n">
        <v>0.37941560135955</v>
      </c>
    </row>
    <row r="3045" customFormat="false" ht="15" hidden="false" customHeight="false" outlineLevel="0" collapsed="false">
      <c r="B3045" s="11" t="s">
        <v>184</v>
      </c>
      <c r="C3045" s="12" t="n">
        <v>0.288100860293623</v>
      </c>
      <c r="D3045" s="12" t="n">
        <v>0.279320439443691</v>
      </c>
      <c r="E3045" s="12" t="n">
        <v>0.242444915978571</v>
      </c>
      <c r="F3045" s="12" t="n">
        <v>0.270943158542302</v>
      </c>
      <c r="G3045" s="12" t="n">
        <v>0.510574867909565</v>
      </c>
      <c r="H3045" s="12" t="n">
        <v>0.542474394423048</v>
      </c>
      <c r="I3045" s="12" t="n">
        <v>0.51160938811123</v>
      </c>
      <c r="J3045" s="12" t="n">
        <v>0.557249471152051</v>
      </c>
      <c r="K3045" s="12" t="n">
        <v>0.267569086316456</v>
      </c>
      <c r="L3045" s="12" t="n">
        <v>0.268343499950274</v>
      </c>
      <c r="M3045" s="12" t="n">
        <v>0.281657813523264</v>
      </c>
      <c r="N3045" s="12" t="n">
        <v>0.305752702507724</v>
      </c>
      <c r="O3045" s="12" t="n">
        <v>0.270142452121389</v>
      </c>
      <c r="P3045" s="12" t="n">
        <v>0.276278513256288</v>
      </c>
      <c r="Q3045" s="12" t="n">
        <v>0.27523721193222</v>
      </c>
      <c r="R3045" s="12" t="n">
        <v>0.275724721673091</v>
      </c>
      <c r="S3045" s="12" t="n">
        <v>0.378485162733215</v>
      </c>
      <c r="T3045" s="12" t="n">
        <v>0.32125472561039</v>
      </c>
      <c r="U3045" s="12" t="n">
        <v>0.376533269262123</v>
      </c>
    </row>
    <row r="3046" customFormat="false" ht="15" hidden="false" customHeight="false" outlineLevel="0" collapsed="false">
      <c r="B3046" s="11" t="s">
        <v>185</v>
      </c>
      <c r="C3046" s="14" t="n">
        <v>0.289088503186308</v>
      </c>
      <c r="D3046" s="14" t="n">
        <v>0.275179899374639</v>
      </c>
      <c r="E3046" s="14" t="n">
        <v>0.262814444585679</v>
      </c>
      <c r="F3046" s="14" t="n">
        <v>0.279085118536309</v>
      </c>
      <c r="G3046" s="14" t="n">
        <v>0.55384955441078</v>
      </c>
      <c r="H3046" s="14" t="n">
        <v>0.537434837308244</v>
      </c>
      <c r="I3046" s="14" t="n">
        <v>0.463893455427263</v>
      </c>
      <c r="J3046" s="14" t="n">
        <v>0.64164453236081</v>
      </c>
      <c r="K3046" s="14" t="n">
        <v>0.283965656647603</v>
      </c>
      <c r="L3046" s="14" t="n">
        <v>0.291871478482516</v>
      </c>
      <c r="M3046" s="14" t="n">
        <v>0.299585781882586</v>
      </c>
      <c r="N3046" s="14" t="n">
        <v>0.337916143488104</v>
      </c>
      <c r="O3046" s="14" t="n">
        <v>0.274276799001096</v>
      </c>
      <c r="P3046" s="14" t="n">
        <v>0.285704956951814</v>
      </c>
      <c r="Q3046" s="14" t="n">
        <v>0.280784981808071</v>
      </c>
      <c r="R3046" s="14" t="n">
        <v>0.277623179133705</v>
      </c>
      <c r="S3046" s="14" t="n">
        <v>0.375244845731765</v>
      </c>
      <c r="T3046" s="14" t="n">
        <v>0.332315346457671</v>
      </c>
      <c r="U3046" s="14" t="n">
        <v>0.400480555933422</v>
      </c>
    </row>
    <row r="3047" customFormat="false" ht="15" hidden="false" customHeight="false" outlineLevel="0" collapsed="false">
      <c r="B3047" s="11" t="s">
        <v>186</v>
      </c>
      <c r="C3047" s="12" t="n">
        <v>0.290898396438659</v>
      </c>
      <c r="D3047" s="12" t="n">
        <v>0.278034716894594</v>
      </c>
      <c r="E3047" s="12" t="n">
        <v>0.251275508257978</v>
      </c>
      <c r="F3047" s="12" t="n">
        <v>0.27162684182925</v>
      </c>
      <c r="G3047" s="12" t="n">
        <v>0.55867318149372</v>
      </c>
      <c r="H3047" s="12" t="n">
        <v>0.542472992391901</v>
      </c>
      <c r="I3047" s="12" t="n">
        <v>0.499335389381382</v>
      </c>
      <c r="J3047" s="12" t="n">
        <v>0.593942654933138</v>
      </c>
      <c r="K3047" s="12" t="n">
        <v>0.287941055803959</v>
      </c>
      <c r="L3047" s="12" t="n">
        <v>0.283083362672712</v>
      </c>
      <c r="M3047" s="12" t="n">
        <v>0.308748855516612</v>
      </c>
      <c r="N3047" s="12" t="n">
        <v>0.360198770344538</v>
      </c>
      <c r="O3047" s="12" t="n">
        <v>0.277275680783172</v>
      </c>
      <c r="P3047" s="12" t="n">
        <v>0.277747116696653</v>
      </c>
      <c r="Q3047" s="12" t="n">
        <v>0.277399529556536</v>
      </c>
      <c r="R3047" s="12" t="n">
        <v>0.295698852038268</v>
      </c>
      <c r="S3047" s="12" t="n">
        <v>0.373557077815952</v>
      </c>
      <c r="T3047" s="12" t="n">
        <v>0.330807902161987</v>
      </c>
      <c r="U3047" s="12" t="n">
        <v>0.402212973315505</v>
      </c>
    </row>
    <row r="3048" customFormat="false" ht="15" hidden="false" customHeight="false" outlineLevel="0" collapsed="false">
      <c r="B3048" s="11" t="s">
        <v>187</v>
      </c>
      <c r="C3048" s="14" t="n">
        <v>0.300479571650558</v>
      </c>
      <c r="D3048" s="14" t="n">
        <v>0.277533869236945</v>
      </c>
      <c r="E3048" s="14" t="n">
        <v>0.248550743761279</v>
      </c>
      <c r="F3048" s="14" t="n">
        <v>0.283996372326993</v>
      </c>
      <c r="G3048" s="14" t="n">
        <v>0.580024427454532</v>
      </c>
      <c r="H3048" s="14" t="n">
        <v>0.5064627727619</v>
      </c>
      <c r="I3048" s="14" t="n">
        <v>0.530898043136905</v>
      </c>
      <c r="J3048" s="14" t="n">
        <v>0.580842112570851</v>
      </c>
      <c r="K3048" s="14" t="n">
        <v>0.282480298960121</v>
      </c>
      <c r="L3048" s="14" t="n">
        <v>0.302510745767711</v>
      </c>
      <c r="M3048" s="14" t="n">
        <v>0.269710512207175</v>
      </c>
      <c r="N3048" s="14" t="n">
        <v>0.360640173262946</v>
      </c>
      <c r="O3048" s="14" t="n">
        <v>0.275707300760023</v>
      </c>
      <c r="P3048" s="14" t="n">
        <v>0.293220865085331</v>
      </c>
      <c r="Q3048" s="14" t="n">
        <v>0.286284887134915</v>
      </c>
      <c r="R3048" s="14" t="n">
        <v>0.283249193615772</v>
      </c>
      <c r="S3048" s="14" t="n">
        <v>0.394000855259525</v>
      </c>
      <c r="T3048" s="14" t="n">
        <v>0.337377833651396</v>
      </c>
      <c r="U3048" s="14" t="n">
        <v>0.400926102224741</v>
      </c>
    </row>
    <row r="3049" customFormat="false" ht="15" hidden="false" customHeight="false" outlineLevel="0" collapsed="false">
      <c r="B3049" s="11" t="s">
        <v>188</v>
      </c>
      <c r="C3049" s="12" t="n">
        <v>0.290269059439836</v>
      </c>
      <c r="D3049" s="12" t="n">
        <v>0.273389818898133</v>
      </c>
      <c r="E3049" s="12" t="n">
        <v>0.264270382467243</v>
      </c>
      <c r="F3049" s="12" t="n">
        <v>0.273780173402482</v>
      </c>
      <c r="G3049" s="12" t="n">
        <v>0.573731513760388</v>
      </c>
      <c r="H3049" s="12" t="n">
        <v>0.522491514371609</v>
      </c>
      <c r="I3049" s="12" t="n">
        <v>0.520637949855546</v>
      </c>
      <c r="J3049" s="12" t="n">
        <v>0.574751426015019</v>
      </c>
      <c r="K3049" s="12" t="n">
        <v>0.271934199032622</v>
      </c>
      <c r="L3049" s="12" t="n">
        <v>0.281879497162824</v>
      </c>
      <c r="M3049" s="12" t="n">
        <v>0.281371906029659</v>
      </c>
      <c r="N3049" s="12" t="n">
        <v>0.318442768570955</v>
      </c>
      <c r="O3049" s="12" t="n">
        <v>0.280143511044005</v>
      </c>
      <c r="P3049" s="12" t="n">
        <v>0.294533929797151</v>
      </c>
      <c r="Q3049" s="12" t="n">
        <v>0.273018884377885</v>
      </c>
      <c r="R3049" s="12" t="n">
        <v>0.278724459772364</v>
      </c>
      <c r="S3049" s="12" t="n">
        <v>0.362032327453916</v>
      </c>
      <c r="T3049" s="12" t="n">
        <v>0.346495017930296</v>
      </c>
      <c r="U3049" s="12" t="n">
        <v>0.394412055556549</v>
      </c>
    </row>
    <row r="3050" customFormat="false" ht="15" hidden="false" customHeight="false" outlineLevel="0" collapsed="false">
      <c r="B3050" s="11" t="s">
        <v>189</v>
      </c>
      <c r="C3050" s="14" t="n">
        <v>0.287257405088375</v>
      </c>
      <c r="D3050" s="14" t="n">
        <v>0.293029041062847</v>
      </c>
      <c r="E3050" s="14" t="n">
        <v>0.23092054248179</v>
      </c>
      <c r="F3050" s="14" t="n">
        <v>0.282386450445677</v>
      </c>
      <c r="G3050" s="14" t="n">
        <v>0.552645178700893</v>
      </c>
      <c r="H3050" s="14" t="n">
        <v>0.555806232216011</v>
      </c>
      <c r="I3050" s="14" t="n">
        <v>0.473236738896428</v>
      </c>
      <c r="J3050" s="14" t="n">
        <v>0.625935528136268</v>
      </c>
      <c r="K3050" s="14" t="n">
        <v>0.276187965686316</v>
      </c>
      <c r="L3050" s="14" t="n">
        <v>0.297509402648439</v>
      </c>
      <c r="M3050" s="14" t="n">
        <v>0.291607768851759</v>
      </c>
      <c r="N3050" s="14" t="n">
        <v>0.344093751703456</v>
      </c>
      <c r="O3050" s="14" t="n">
        <v>0.27280640726025</v>
      </c>
      <c r="P3050" s="14" t="n">
        <v>0.287832949460956</v>
      </c>
      <c r="Q3050" s="14" t="n">
        <v>0.274413139792446</v>
      </c>
      <c r="R3050" s="14" t="n">
        <v>0.290393012150031</v>
      </c>
      <c r="S3050" s="14" t="n">
        <v>0.379032093581583</v>
      </c>
      <c r="T3050" s="14" t="n">
        <v>0.327301174722076</v>
      </c>
      <c r="U3050" s="14" t="n">
        <v>0.388737111426502</v>
      </c>
    </row>
    <row r="3051" customFormat="false" ht="15" hidden="false" customHeight="false" outlineLevel="0" collapsed="false">
      <c r="B3051" s="11" t="s">
        <v>190</v>
      </c>
      <c r="C3051" s="12" t="n">
        <v>0.282025700980742</v>
      </c>
      <c r="D3051" s="12" t="n">
        <v>0.278870594326837</v>
      </c>
      <c r="E3051" s="12" t="n">
        <v>0.250216765541013</v>
      </c>
      <c r="F3051" s="12" t="n">
        <v>0.274882808601318</v>
      </c>
      <c r="G3051" s="12" t="n">
        <v>0.542548151075127</v>
      </c>
      <c r="H3051" s="12" t="n">
        <v>0.543605481589813</v>
      </c>
      <c r="I3051" s="12" t="n">
        <v>0.548744007451715</v>
      </c>
      <c r="J3051" s="12" t="n">
        <v>0.538999463208272</v>
      </c>
      <c r="K3051" s="12" t="n">
        <v>0.281831639896024</v>
      </c>
      <c r="L3051" s="12" t="n">
        <v>0.279016405049946</v>
      </c>
      <c r="M3051" s="12" t="n">
        <v>0.286772560215379</v>
      </c>
      <c r="N3051" s="12" t="n">
        <v>0.331775847816653</v>
      </c>
      <c r="O3051" s="12" t="n">
        <v>0.274345651286084</v>
      </c>
      <c r="P3051" s="12" t="n">
        <v>0.282929689161839</v>
      </c>
      <c r="Q3051" s="12" t="n">
        <v>0.275893127382371</v>
      </c>
      <c r="R3051" s="12" t="n">
        <v>0.291685480485105</v>
      </c>
      <c r="S3051" s="12" t="n">
        <v>0.359568587781072</v>
      </c>
      <c r="T3051" s="12" t="n">
        <v>0.339656411704208</v>
      </c>
      <c r="U3051" s="12" t="n">
        <v>0.373357320058398</v>
      </c>
    </row>
    <row r="3052" customFormat="false" ht="15" hidden="false" customHeight="false" outlineLevel="0" collapsed="false">
      <c r="B3052" s="11" t="s">
        <v>191</v>
      </c>
      <c r="C3052" s="14" t="n">
        <v>0.296221389794413</v>
      </c>
      <c r="D3052" s="14" t="n">
        <v>0.282486478065991</v>
      </c>
      <c r="E3052" s="14" t="n">
        <v>0.246152996174812</v>
      </c>
      <c r="F3052" s="14" t="n">
        <v>0.269432410625128</v>
      </c>
      <c r="G3052" s="14" t="n">
        <v>0.5574597490004</v>
      </c>
      <c r="H3052" s="14" t="n">
        <v>0.524063368151041</v>
      </c>
      <c r="I3052" s="14" t="n">
        <v>0.504870877063123</v>
      </c>
      <c r="J3052" s="14" t="n">
        <v>0.574000748094091</v>
      </c>
      <c r="K3052" s="14" t="n">
        <v>0.279534338059224</v>
      </c>
      <c r="L3052" s="14" t="n">
        <v>0.287198320365339</v>
      </c>
      <c r="M3052" s="14" t="n">
        <v>0.276598792549409</v>
      </c>
      <c r="N3052" s="14" t="n">
        <v>0.331284195121499</v>
      </c>
      <c r="O3052" s="14" t="n">
        <v>0.263797313447341</v>
      </c>
      <c r="P3052" s="14" t="n">
        <v>0.271211755003065</v>
      </c>
      <c r="Q3052" s="14" t="n">
        <v>0.286600959054005</v>
      </c>
      <c r="R3052" s="14" t="n">
        <v>0.286845006256263</v>
      </c>
      <c r="S3052" s="14" t="n">
        <v>0.370033326048904</v>
      </c>
      <c r="T3052" s="14" t="n">
        <v>0.345671214429118</v>
      </c>
      <c r="U3052" s="14" t="n">
        <v>0.379847612313281</v>
      </c>
    </row>
    <row r="3053" customFormat="false" ht="15" hidden="false" customHeight="false" outlineLevel="0" collapsed="false">
      <c r="B3053" s="11" t="s">
        <v>192</v>
      </c>
      <c r="C3053" s="12" t="n">
        <v>0.283102159010545</v>
      </c>
      <c r="D3053" s="12" t="n">
        <v>0.287614888452398</v>
      </c>
      <c r="E3053" s="12" t="n">
        <v>0.242917017279961</v>
      </c>
      <c r="F3053" s="12" t="n">
        <v>0.265035916450286</v>
      </c>
      <c r="G3053" s="12" t="n">
        <v>0.540027973298524</v>
      </c>
      <c r="H3053" s="12" t="n">
        <v>0.537841041118491</v>
      </c>
      <c r="I3053" s="12" t="n">
        <v>0.482464526977316</v>
      </c>
      <c r="J3053" s="12" t="n">
        <v>0.626476363846833</v>
      </c>
      <c r="K3053" s="12" t="n">
        <v>0.297858746954641</v>
      </c>
      <c r="L3053" s="12" t="n">
        <v>0.289358018554229</v>
      </c>
      <c r="M3053" s="12" t="n">
        <v>0.254703353176716</v>
      </c>
      <c r="N3053" s="12" t="n">
        <v>0.333040934290345</v>
      </c>
      <c r="O3053" s="12" t="n">
        <v>0.276484684355576</v>
      </c>
      <c r="P3053" s="12" t="n">
        <v>0.274854331196628</v>
      </c>
      <c r="Q3053" s="12" t="n">
        <v>0.286712949667651</v>
      </c>
      <c r="R3053" s="12" t="n">
        <v>0.295087554760583</v>
      </c>
      <c r="S3053" s="12" t="n">
        <v>0.373017679818934</v>
      </c>
      <c r="T3053" s="12" t="n">
        <v>0.321188620679905</v>
      </c>
      <c r="U3053" s="12" t="n">
        <v>0.393096114745747</v>
      </c>
    </row>
    <row r="3054" customFormat="false" ht="15" hidden="false" customHeight="false" outlineLevel="0" collapsed="false">
      <c r="B3054" s="11" t="s">
        <v>193</v>
      </c>
      <c r="C3054" s="14" t="n">
        <v>0.306044360695235</v>
      </c>
      <c r="D3054" s="14" t="n">
        <v>0.280807831162101</v>
      </c>
      <c r="E3054" s="14" t="n">
        <v>0.247886975887182</v>
      </c>
      <c r="F3054" s="14" t="n">
        <v>0.282669829379329</v>
      </c>
      <c r="G3054" s="14" t="n">
        <v>0.534985758778356</v>
      </c>
      <c r="H3054" s="14" t="n">
        <v>0.564413868796896</v>
      </c>
      <c r="I3054" s="14" t="n">
        <v>0.510498207787979</v>
      </c>
      <c r="J3054" s="14" t="n">
        <v>0.589570019197728</v>
      </c>
      <c r="K3054" s="14" t="n">
        <v>0.272216231801291</v>
      </c>
      <c r="L3054" s="14" t="n">
        <v>0.255830646363435</v>
      </c>
      <c r="M3054" s="14" t="n">
        <v>0.307309340927567</v>
      </c>
      <c r="N3054" s="14" t="n">
        <v>0.352172711456616</v>
      </c>
      <c r="O3054" s="14" t="n">
        <v>0.278414972515147</v>
      </c>
      <c r="P3054" s="14" t="n">
        <v>0.29287449132376</v>
      </c>
      <c r="Q3054" s="14" t="n">
        <v>0.27738274891376</v>
      </c>
      <c r="R3054" s="14" t="n">
        <v>0.264173104601894</v>
      </c>
      <c r="S3054" s="14" t="n">
        <v>0.356784963143694</v>
      </c>
      <c r="T3054" s="14" t="n">
        <v>0.342409791586043</v>
      </c>
      <c r="U3054" s="14" t="n">
        <v>0.39464932766449</v>
      </c>
    </row>
    <row r="3055" customFormat="false" ht="15" hidden="false" customHeight="false" outlineLevel="0" collapsed="false">
      <c r="B3055" s="11" t="s">
        <v>194</v>
      </c>
      <c r="C3055" s="12" t="n">
        <v>0.283876782993323</v>
      </c>
      <c r="D3055" s="12" t="n">
        <v>0.267421268009833</v>
      </c>
      <c r="E3055" s="12" t="n">
        <v>0.267831541258261</v>
      </c>
      <c r="F3055" s="12" t="n">
        <v>0.272892435818813</v>
      </c>
      <c r="G3055" s="12" t="n">
        <v>0.528630764478862</v>
      </c>
      <c r="H3055" s="12" t="n">
        <v>0.554233561412191</v>
      </c>
      <c r="I3055" s="12" t="n">
        <v>0.527850117161947</v>
      </c>
      <c r="J3055" s="12" t="n">
        <v>0.566850369155778</v>
      </c>
      <c r="K3055" s="12" t="n">
        <v>0.275697328352471</v>
      </c>
      <c r="L3055" s="12" t="n">
        <v>0.27890187147687</v>
      </c>
      <c r="M3055" s="12" t="n">
        <v>0.273332488989716</v>
      </c>
      <c r="N3055" s="12" t="n">
        <v>0.342508219595882</v>
      </c>
      <c r="O3055" s="12" t="n">
        <v>0.271888209094478</v>
      </c>
      <c r="P3055" s="12" t="n">
        <v>0.285407710630178</v>
      </c>
      <c r="Q3055" s="12" t="n">
        <v>0.275960361481666</v>
      </c>
      <c r="R3055" s="12" t="n">
        <v>0.276548300135563</v>
      </c>
      <c r="S3055" s="12" t="n">
        <v>0.391053044196071</v>
      </c>
      <c r="T3055" s="12" t="n">
        <v>0.311354176170207</v>
      </c>
      <c r="U3055" s="12" t="n">
        <v>0.407337307937063</v>
      </c>
    </row>
    <row r="3056" customFormat="false" ht="15" hidden="false" customHeight="false" outlineLevel="0" collapsed="false">
      <c r="B3056" s="11" t="s">
        <v>195</v>
      </c>
      <c r="C3056" s="14" t="n">
        <v>0.293500585161373</v>
      </c>
      <c r="D3056" s="14" t="n">
        <v>0.285640034611283</v>
      </c>
      <c r="E3056" s="14" t="n">
        <v>0.250825048363109</v>
      </c>
      <c r="F3056" s="14" t="n">
        <v>0.270658128574744</v>
      </c>
      <c r="G3056" s="14" t="n">
        <v>0.53858851897558</v>
      </c>
      <c r="H3056" s="14" t="n">
        <v>0.541364769243057</v>
      </c>
      <c r="I3056" s="14" t="n">
        <v>0.502037382679773</v>
      </c>
      <c r="J3056" s="14" t="n">
        <v>0.591081183881381</v>
      </c>
      <c r="K3056" s="14" t="n">
        <v>0.273421461820521</v>
      </c>
      <c r="L3056" s="14" t="n">
        <v>0.297292095524186</v>
      </c>
      <c r="M3056" s="14" t="n">
        <v>0.269215039492437</v>
      </c>
      <c r="N3056" s="14" t="n">
        <v>0.327442328726711</v>
      </c>
      <c r="O3056" s="14" t="n">
        <v>0.27969087249467</v>
      </c>
      <c r="P3056" s="14" t="n">
        <v>0.284020895947591</v>
      </c>
      <c r="Q3056" s="14" t="n">
        <v>0.270987554716817</v>
      </c>
      <c r="R3056" s="14" t="n">
        <v>0.270476630672737</v>
      </c>
      <c r="S3056" s="14" t="n">
        <v>0.369799566055836</v>
      </c>
      <c r="T3056" s="14" t="n">
        <v>0.338304000564705</v>
      </c>
      <c r="U3056" s="14" t="n">
        <v>0.401572731950567</v>
      </c>
    </row>
    <row r="3057" customFormat="false" ht="15" hidden="false" customHeight="false" outlineLevel="0" collapsed="false">
      <c r="B3057" s="11" t="s">
        <v>196</v>
      </c>
      <c r="C3057" s="12" t="n">
        <v>0.297818990613373</v>
      </c>
      <c r="D3057" s="12" t="n">
        <v>0.28598281409193</v>
      </c>
      <c r="E3057" s="12" t="n">
        <v>0.234922794822604</v>
      </c>
      <c r="F3057" s="12" t="n">
        <v>0.273881409220884</v>
      </c>
      <c r="G3057" s="12" t="n">
        <v>0.546483600910805</v>
      </c>
      <c r="H3057" s="12" t="n">
        <v>0.538752661802914</v>
      </c>
      <c r="I3057" s="12" t="n">
        <v>0.507829409472944</v>
      </c>
      <c r="J3057" s="12" t="n">
        <v>0.600006603239428</v>
      </c>
      <c r="K3057" s="12" t="n">
        <v>0.283839822495362</v>
      </c>
      <c r="L3057" s="12" t="n">
        <v>0.262959895576585</v>
      </c>
      <c r="M3057" s="12" t="n">
        <v>0.285629329094894</v>
      </c>
      <c r="N3057" s="12" t="n">
        <v>0.323740900289095</v>
      </c>
      <c r="O3057" s="12" t="n">
        <v>0.278083930066851</v>
      </c>
      <c r="P3057" s="12" t="n">
        <v>0.293783665905349</v>
      </c>
      <c r="Q3057" s="12" t="n">
        <v>0.262905642694725</v>
      </c>
      <c r="R3057" s="12" t="n">
        <v>0.279880228554333</v>
      </c>
      <c r="S3057" s="12" t="n">
        <v>0.350385935677311</v>
      </c>
      <c r="T3057" s="12" t="n">
        <v>0.342980062548363</v>
      </c>
      <c r="U3057" s="12" t="n">
        <v>0.39151327298731</v>
      </c>
    </row>
    <row r="3058" customFormat="false" ht="15" hidden="false" customHeight="false" outlineLevel="0" collapsed="false">
      <c r="B3058" s="11" t="s">
        <v>197</v>
      </c>
      <c r="C3058" s="14" t="n">
        <v>0.293695618732497</v>
      </c>
      <c r="D3058" s="14" t="n">
        <v>0.281391578452615</v>
      </c>
      <c r="E3058" s="14" t="n">
        <v>0.241506139993488</v>
      </c>
      <c r="F3058" s="14" t="n">
        <v>0.272175724860535</v>
      </c>
      <c r="G3058" s="14" t="n">
        <v>0.520660340572678</v>
      </c>
      <c r="H3058" s="14" t="n">
        <v>0.534645433341376</v>
      </c>
      <c r="I3058" s="14" t="n">
        <v>0.463626445353807</v>
      </c>
      <c r="J3058" s="14" t="n">
        <v>0.612951829843065</v>
      </c>
      <c r="K3058" s="14" t="n">
        <v>0.288337826943103</v>
      </c>
      <c r="L3058" s="14" t="n">
        <v>0.263918654274896</v>
      </c>
      <c r="M3058" s="14" t="n">
        <v>0.305042263161113</v>
      </c>
      <c r="N3058" s="14" t="n">
        <v>0.329128309773913</v>
      </c>
      <c r="O3058" s="14" t="n">
        <v>0.274895578952547</v>
      </c>
      <c r="P3058" s="14" t="n">
        <v>0.273685250686559</v>
      </c>
      <c r="Q3058" s="14" t="n">
        <v>0.268423691802453</v>
      </c>
      <c r="R3058" s="14" t="n">
        <v>0.270930086055668</v>
      </c>
      <c r="S3058" s="14" t="n">
        <v>0.363331139287322</v>
      </c>
      <c r="T3058" s="14" t="n">
        <v>0.345972747704018</v>
      </c>
      <c r="U3058" s="14" t="n">
        <v>0.357281315332386</v>
      </c>
    </row>
    <row r="3059" customFormat="false" ht="15" hidden="false" customHeight="false" outlineLevel="0" collapsed="false">
      <c r="B3059" s="11" t="s">
        <v>198</v>
      </c>
      <c r="C3059" s="12" t="n">
        <v>0.299340288884771</v>
      </c>
      <c r="D3059" s="12" t="n">
        <v>0.283341213428282</v>
      </c>
      <c r="E3059" s="12" t="n">
        <v>0.242050878093595</v>
      </c>
      <c r="F3059" s="12" t="n">
        <v>0.271075988301027</v>
      </c>
      <c r="G3059" s="12" t="n">
        <v>0.55165658739609</v>
      </c>
      <c r="H3059" s="12" t="n">
        <v>0.534770118503356</v>
      </c>
      <c r="I3059" s="12" t="n">
        <v>0.518321879897534</v>
      </c>
      <c r="J3059" s="12" t="n">
        <v>0.571211646945257</v>
      </c>
      <c r="K3059" s="12" t="n">
        <v>0.287497071925571</v>
      </c>
      <c r="L3059" s="12" t="n">
        <v>0.268827460775148</v>
      </c>
      <c r="M3059" s="12" t="n">
        <v>0.285342120820126</v>
      </c>
      <c r="N3059" s="12" t="n">
        <v>0.313879803843607</v>
      </c>
      <c r="O3059" s="12" t="n">
        <v>0.260787662419214</v>
      </c>
      <c r="P3059" s="12" t="n">
        <v>0.276701706836675</v>
      </c>
      <c r="Q3059" s="12" t="n">
        <v>0.282519472579707</v>
      </c>
      <c r="R3059" s="12" t="n">
        <v>0.282578872484404</v>
      </c>
      <c r="S3059" s="12" t="n">
        <v>0.39840101667646</v>
      </c>
      <c r="T3059" s="12" t="n">
        <v>0.327309849778249</v>
      </c>
      <c r="U3059" s="12" t="n">
        <v>0.384257946892784</v>
      </c>
    </row>
    <row r="3060" customFormat="false" ht="15" hidden="false" customHeight="false" outlineLevel="0" collapsed="false">
      <c r="B3060" s="11" t="s">
        <v>199</v>
      </c>
      <c r="C3060" s="14" t="n">
        <v>0.288974182708389</v>
      </c>
      <c r="D3060" s="14" t="n">
        <v>0.275591862443962</v>
      </c>
      <c r="E3060" s="14" t="n">
        <v>0.254619526381191</v>
      </c>
      <c r="F3060" s="14" t="n">
        <v>0.267339092273882</v>
      </c>
      <c r="G3060" s="14" t="n">
        <v>0.532396729664705</v>
      </c>
      <c r="H3060" s="14" t="n">
        <v>0.557544607169477</v>
      </c>
      <c r="I3060" s="14" t="n">
        <v>0.527240437437544</v>
      </c>
      <c r="J3060" s="14" t="n">
        <v>0.553967671391643</v>
      </c>
      <c r="K3060" s="14" t="n">
        <v>0.281941122558141</v>
      </c>
      <c r="L3060" s="14" t="n">
        <v>0.2541614542922</v>
      </c>
      <c r="M3060" s="14" t="n">
        <v>0.302781845343975</v>
      </c>
      <c r="N3060" s="14" t="n">
        <v>0.339795525196147</v>
      </c>
      <c r="O3060" s="14" t="n">
        <v>0.270524899152779</v>
      </c>
      <c r="P3060" s="14" t="n">
        <v>0.281602164590152</v>
      </c>
      <c r="Q3060" s="14" t="n">
        <v>0.282239788536018</v>
      </c>
      <c r="R3060" s="14" t="n">
        <v>0.287833920365995</v>
      </c>
      <c r="S3060" s="14" t="n">
        <v>0.367330453288351</v>
      </c>
      <c r="T3060" s="14" t="n">
        <v>0.334163528085052</v>
      </c>
      <c r="U3060" s="14" t="n">
        <v>0.384809279012208</v>
      </c>
    </row>
    <row r="3061" customFormat="false" ht="15" hidden="false" customHeight="false" outlineLevel="0" collapsed="false">
      <c r="B3061" s="11" t="s">
        <v>200</v>
      </c>
      <c r="C3061" s="12" t="n">
        <v>0.302092470795038</v>
      </c>
      <c r="D3061" s="12" t="n">
        <v>0.298459812815815</v>
      </c>
      <c r="E3061" s="12" t="n">
        <v>0.247140119403935</v>
      </c>
      <c r="F3061" s="12" t="n">
        <v>0.275915300548337</v>
      </c>
      <c r="G3061" s="12" t="n">
        <v>0.543514628897188</v>
      </c>
      <c r="H3061" s="12" t="n">
        <v>0.53907207776123</v>
      </c>
      <c r="I3061" s="12" t="n">
        <v>0.502126846361725</v>
      </c>
      <c r="J3061" s="12" t="n">
        <v>0.594242412234935</v>
      </c>
      <c r="K3061" s="12" t="n">
        <v>0.294455826189535</v>
      </c>
      <c r="L3061" s="12" t="n">
        <v>0.25043313144302</v>
      </c>
      <c r="M3061" s="12" t="n">
        <v>0.310255590907601</v>
      </c>
      <c r="N3061" s="12" t="n">
        <v>0.333465485079946</v>
      </c>
      <c r="O3061" s="12" t="n">
        <v>0.288805172250907</v>
      </c>
      <c r="P3061" s="12" t="n">
        <v>0.299561353923978</v>
      </c>
      <c r="Q3061" s="12" t="n">
        <v>0.283928406300735</v>
      </c>
      <c r="R3061" s="12" t="n">
        <v>0.27511088262367</v>
      </c>
      <c r="S3061" s="12" t="n">
        <v>0.367742447667576</v>
      </c>
      <c r="T3061" s="12" t="n">
        <v>0.340418118310766</v>
      </c>
      <c r="U3061" s="12" t="n">
        <v>0.398483614562247</v>
      </c>
    </row>
    <row r="3062" customFormat="false" ht="15" hidden="false" customHeight="false" outlineLevel="0" collapsed="false">
      <c r="B3062" s="11" t="s">
        <v>201</v>
      </c>
      <c r="C3062" s="14" t="n">
        <v>0.285424598795381</v>
      </c>
      <c r="D3062" s="14" t="n">
        <v>0.277568283764728</v>
      </c>
      <c r="E3062" s="14" t="n">
        <v>0.246168922747484</v>
      </c>
      <c r="F3062" s="14" t="n">
        <v>0.266004675268816</v>
      </c>
      <c r="G3062" s="14" t="n">
        <v>0.527564565982243</v>
      </c>
      <c r="H3062" s="14" t="n">
        <v>0.542830147267085</v>
      </c>
      <c r="I3062" s="14" t="n">
        <v>0.502888638135594</v>
      </c>
      <c r="J3062" s="14" t="n">
        <v>0.566999617273226</v>
      </c>
      <c r="K3062" s="14" t="n">
        <v>0.284969978370222</v>
      </c>
      <c r="L3062" s="14" t="n">
        <v>0.254813400252244</v>
      </c>
      <c r="M3062" s="14" t="n">
        <v>0.283154045318633</v>
      </c>
      <c r="N3062" s="14" t="n">
        <v>0.302123673022766</v>
      </c>
      <c r="O3062" s="14" t="n">
        <v>0.261863356569965</v>
      </c>
      <c r="P3062" s="14" t="n">
        <v>0.276205844961236</v>
      </c>
      <c r="Q3062" s="14" t="n">
        <v>0.282907568177046</v>
      </c>
      <c r="R3062" s="14" t="n">
        <v>0.277328316995451</v>
      </c>
      <c r="S3062" s="14" t="n">
        <v>0.37548034812251</v>
      </c>
      <c r="T3062" s="14" t="n">
        <v>0.337160617175677</v>
      </c>
      <c r="U3062" s="14" t="n">
        <v>0.369126311617681</v>
      </c>
    </row>
    <row r="3063" customFormat="false" ht="15" hidden="false" customHeight="false" outlineLevel="0" collapsed="false">
      <c r="B3063" s="11" t="s">
        <v>202</v>
      </c>
      <c r="C3063" s="12" t="n">
        <v>0.31112731422165</v>
      </c>
      <c r="D3063" s="12" t="n">
        <v>0.286782721631674</v>
      </c>
      <c r="E3063" s="12" t="n">
        <v>0.23923086281612</v>
      </c>
      <c r="F3063" s="12" t="n">
        <v>0.287771272442905</v>
      </c>
      <c r="G3063" s="12" t="n">
        <v>0.545816447220428</v>
      </c>
      <c r="H3063" s="12" t="n">
        <v>0.555390077303322</v>
      </c>
      <c r="I3063" s="12" t="n">
        <v>0.47619788876637</v>
      </c>
      <c r="J3063" s="12" t="n">
        <v>0.601930704474474</v>
      </c>
      <c r="K3063" s="12" t="n">
        <v>0.265325138795498</v>
      </c>
      <c r="L3063" s="12" t="n">
        <v>0.304213679324652</v>
      </c>
      <c r="M3063" s="12" t="n">
        <v>0.302102050533473</v>
      </c>
      <c r="N3063" s="12" t="n">
        <v>0.328926290464929</v>
      </c>
      <c r="O3063" s="12" t="n">
        <v>0.278668369289946</v>
      </c>
      <c r="P3063" s="12" t="n">
        <v>0.290021142963617</v>
      </c>
      <c r="Q3063" s="12" t="n">
        <v>0.265081611039898</v>
      </c>
      <c r="R3063" s="12" t="n">
        <v>0.280228701046146</v>
      </c>
      <c r="S3063" s="12" t="n">
        <v>0.367578555163084</v>
      </c>
      <c r="T3063" s="12" t="n">
        <v>0.353642940491849</v>
      </c>
      <c r="U3063" s="12" t="n">
        <v>0.391254734701639</v>
      </c>
    </row>
    <row r="3064" customFormat="false" ht="15" hidden="false" customHeight="false" outlineLevel="0" collapsed="false">
      <c r="B3064" s="11" t="s">
        <v>203</v>
      </c>
      <c r="C3064" s="14" t="n">
        <v>0.293359630817395</v>
      </c>
      <c r="D3064" s="14" t="n">
        <v>0.273250030039458</v>
      </c>
      <c r="E3064" s="14" t="n">
        <v>0.247802332452089</v>
      </c>
      <c r="F3064" s="14" t="n">
        <v>0.273149562899547</v>
      </c>
      <c r="G3064" s="14" t="n">
        <v>0.552682167645608</v>
      </c>
      <c r="H3064" s="14" t="n">
        <v>0.525545860011515</v>
      </c>
      <c r="I3064" s="14" t="n">
        <v>0.497765615138675</v>
      </c>
      <c r="J3064" s="14" t="n">
        <v>0.60001015462414</v>
      </c>
      <c r="K3064" s="14" t="n">
        <v>0.275368271689713</v>
      </c>
      <c r="L3064" s="14" t="n">
        <v>0.271662789143871</v>
      </c>
      <c r="M3064" s="14" t="n">
        <v>0.278965622709292</v>
      </c>
      <c r="N3064" s="14" t="n">
        <v>0.31823800853266</v>
      </c>
      <c r="O3064" s="14" t="n">
        <v>0.272687724504741</v>
      </c>
      <c r="P3064" s="14" t="n">
        <v>0.28252933586155</v>
      </c>
      <c r="Q3064" s="14" t="n">
        <v>0.277127216823028</v>
      </c>
      <c r="R3064" s="14" t="n">
        <v>0.285952293468784</v>
      </c>
      <c r="S3064" s="14" t="n">
        <v>0.365771097134243</v>
      </c>
      <c r="T3064" s="14" t="n">
        <v>0.342116864589506</v>
      </c>
      <c r="U3064" s="14" t="n">
        <v>0.377828062659447</v>
      </c>
    </row>
    <row r="3065" customFormat="false" ht="15" hidden="false" customHeight="false" outlineLevel="0" collapsed="false">
      <c r="B3065" s="11" t="s">
        <v>204</v>
      </c>
      <c r="C3065" s="12" t="n">
        <v>0.289438792261938</v>
      </c>
      <c r="D3065" s="12" t="n">
        <v>0.285585108409856</v>
      </c>
      <c r="E3065" s="12" t="n">
        <v>0.232511187208217</v>
      </c>
      <c r="F3065" s="12" t="n">
        <v>0.267729137004954</v>
      </c>
      <c r="G3065" s="12" t="n">
        <v>0.529098251157797</v>
      </c>
      <c r="H3065" s="12" t="n">
        <v>0.552495230197185</v>
      </c>
      <c r="I3065" s="12" t="n">
        <v>0.520109127231758</v>
      </c>
      <c r="J3065" s="12" t="n">
        <v>0.575109973376073</v>
      </c>
      <c r="K3065" s="12" t="n">
        <v>0.292725073257521</v>
      </c>
      <c r="L3065" s="12" t="n">
        <v>0.251022959237478</v>
      </c>
      <c r="M3065" s="12" t="n">
        <v>0.305287010775212</v>
      </c>
      <c r="N3065" s="12" t="n">
        <v>0.354526819204463</v>
      </c>
      <c r="O3065" s="12" t="n">
        <v>0.265984692051275</v>
      </c>
      <c r="P3065" s="12" t="n">
        <v>0.282857421653547</v>
      </c>
      <c r="Q3065" s="12" t="n">
        <v>0.28192209084724</v>
      </c>
      <c r="R3065" s="12" t="n">
        <v>0.270861884274295</v>
      </c>
      <c r="S3065" s="12" t="n">
        <v>0.394549744356849</v>
      </c>
      <c r="T3065" s="12" t="n">
        <v>0.321691685564247</v>
      </c>
      <c r="U3065" s="12" t="n">
        <v>0.389757712889436</v>
      </c>
    </row>
    <row r="3066" customFormat="false" ht="15" hidden="false" customHeight="false" outlineLevel="0" collapsed="false">
      <c r="B3066" s="11" t="s">
        <v>205</v>
      </c>
      <c r="C3066" s="14" t="n">
        <v>0.306965758971288</v>
      </c>
      <c r="D3066" s="14" t="n">
        <v>0.287451247857909</v>
      </c>
      <c r="E3066" s="14" t="n">
        <v>0.233750061438129</v>
      </c>
      <c r="F3066" s="14" t="n">
        <v>0.287574511919749</v>
      </c>
      <c r="G3066" s="14" t="n">
        <v>0.529437031786379</v>
      </c>
      <c r="H3066" s="14" t="n">
        <v>0.560676921431743</v>
      </c>
      <c r="I3066" s="14" t="n">
        <v>0.516030233740846</v>
      </c>
      <c r="J3066" s="14" t="n">
        <v>0.58428702362861</v>
      </c>
      <c r="K3066" s="14" t="n">
        <v>0.273742722146208</v>
      </c>
      <c r="L3066" s="14" t="n">
        <v>0.263823599512371</v>
      </c>
      <c r="M3066" s="14" t="n">
        <v>0.31309605845993</v>
      </c>
      <c r="N3066" s="14" t="n">
        <v>0.346502811398346</v>
      </c>
      <c r="O3066" s="14" t="n">
        <v>0.291647473244472</v>
      </c>
      <c r="P3066" s="14" t="n">
        <v>0.302153510396979</v>
      </c>
      <c r="Q3066" s="14" t="n">
        <v>0.280299256439594</v>
      </c>
      <c r="R3066" s="14" t="n">
        <v>0.282455589710547</v>
      </c>
      <c r="S3066" s="14" t="n">
        <v>0.394709552651083</v>
      </c>
      <c r="T3066" s="14" t="n">
        <v>0.339445215778727</v>
      </c>
      <c r="U3066" s="14" t="n">
        <v>0.438173186242111</v>
      </c>
    </row>
    <row r="3067" customFormat="false" ht="15" hidden="false" customHeight="false" outlineLevel="0" collapsed="false">
      <c r="B3067" s="11" t="s">
        <v>206</v>
      </c>
      <c r="C3067" s="12" t="n">
        <v>0.286376702712264</v>
      </c>
      <c r="D3067" s="12" t="n">
        <v>0.275531813145405</v>
      </c>
      <c r="E3067" s="12" t="n">
        <v>0.254838688594322</v>
      </c>
      <c r="F3067" s="12" t="n">
        <v>0.279815151668567</v>
      </c>
      <c r="G3067" s="12" t="n">
        <v>0.562083752309635</v>
      </c>
      <c r="H3067" s="12" t="n">
        <v>0.520439066467708</v>
      </c>
      <c r="I3067" s="12" t="n">
        <v>0.485980638317062</v>
      </c>
      <c r="J3067" s="12" t="n">
        <v>0.58094810086392</v>
      </c>
      <c r="K3067" s="12" t="n">
        <v>0.260801279445181</v>
      </c>
      <c r="L3067" s="12" t="n">
        <v>0.279071573697683</v>
      </c>
      <c r="M3067" s="12" t="n">
        <v>0.279543079480472</v>
      </c>
      <c r="N3067" s="12" t="n">
        <v>0.317044903316689</v>
      </c>
      <c r="O3067" s="12" t="n">
        <v>0.271207028898515</v>
      </c>
      <c r="P3067" s="12" t="n">
        <v>0.289893645339987</v>
      </c>
      <c r="Q3067" s="12" t="n">
        <v>0.25943672067692</v>
      </c>
      <c r="R3067" s="12" t="n">
        <v>0.27780195656084</v>
      </c>
      <c r="S3067" s="12" t="n">
        <v>0.371214868662562</v>
      </c>
      <c r="T3067" s="12" t="n">
        <v>0.354431648542451</v>
      </c>
      <c r="U3067" s="12" t="n">
        <v>0.375063889429193</v>
      </c>
    </row>
    <row r="3068" customFormat="false" ht="15" hidden="false" customHeight="false" outlineLevel="0" collapsed="false">
      <c r="B3068" s="11" t="s">
        <v>207</v>
      </c>
      <c r="C3068" s="14" t="n">
        <v>0.298531015145492</v>
      </c>
      <c r="D3068" s="14" t="n">
        <v>0.290396450759694</v>
      </c>
      <c r="E3068" s="14" t="n">
        <v>0.24989842970845</v>
      </c>
      <c r="F3068" s="14" t="n">
        <v>0.265241349195802</v>
      </c>
      <c r="G3068" s="14" t="n">
        <v>0.53919350159502</v>
      </c>
      <c r="H3068" s="14" t="n">
        <v>0.550009736052782</v>
      </c>
      <c r="I3068" s="14" t="n">
        <v>0.515582128718332</v>
      </c>
      <c r="J3068" s="14" t="n">
        <v>0.559944705415492</v>
      </c>
      <c r="K3068" s="14" t="n">
        <v>0.270741122587631</v>
      </c>
      <c r="L3068" s="14" t="n">
        <v>0.286363720778073</v>
      </c>
      <c r="M3068" s="14" t="n">
        <v>0.297929138763522</v>
      </c>
      <c r="N3068" s="14" t="n">
        <v>0.322603398796596</v>
      </c>
      <c r="O3068" s="14" t="n">
        <v>0.275065016867761</v>
      </c>
      <c r="P3068" s="14" t="n">
        <v>0.290512393565407</v>
      </c>
      <c r="Q3068" s="14" t="n">
        <v>0.280738339718965</v>
      </c>
      <c r="R3068" s="14" t="n">
        <v>0.292715515677775</v>
      </c>
      <c r="S3068" s="14" t="n">
        <v>0.370913646583472</v>
      </c>
      <c r="T3068" s="14" t="n">
        <v>0.361424459374773</v>
      </c>
      <c r="U3068" s="14" t="n">
        <v>0.362055281229596</v>
      </c>
    </row>
    <row r="3069" customFormat="false" ht="15" hidden="false" customHeight="false" outlineLevel="0" collapsed="false">
      <c r="B3069" s="11" t="s">
        <v>208</v>
      </c>
      <c r="C3069" s="12" t="n">
        <v>0.285397971716356</v>
      </c>
      <c r="D3069" s="12" t="n">
        <v>0.279461244948457</v>
      </c>
      <c r="E3069" s="12" t="n">
        <v>0.260118097840867</v>
      </c>
      <c r="F3069" s="12" t="n">
        <v>0.281244504346571</v>
      </c>
      <c r="G3069" s="12" t="n">
        <v>0.561028741986708</v>
      </c>
      <c r="H3069" s="12" t="n">
        <v>0.542533612653515</v>
      </c>
      <c r="I3069" s="12" t="n">
        <v>0.51979095061831</v>
      </c>
      <c r="J3069" s="12" t="n">
        <v>0.572585418070143</v>
      </c>
      <c r="K3069" s="12" t="n">
        <v>0.288033570861427</v>
      </c>
      <c r="L3069" s="12" t="n">
        <v>0.286745840023204</v>
      </c>
      <c r="M3069" s="12" t="n">
        <v>0.286655527841883</v>
      </c>
      <c r="N3069" s="12" t="n">
        <v>0.366377653710462</v>
      </c>
      <c r="O3069" s="12" t="n">
        <v>0.270865877703414</v>
      </c>
      <c r="P3069" s="12" t="n">
        <v>0.270453823547997</v>
      </c>
      <c r="Q3069" s="12" t="n">
        <v>0.27762477908964</v>
      </c>
      <c r="R3069" s="12" t="n">
        <v>0.301991226430619</v>
      </c>
      <c r="S3069" s="12" t="n">
        <v>0.364773046362119</v>
      </c>
      <c r="T3069" s="12" t="n">
        <v>0.334112621630275</v>
      </c>
      <c r="U3069" s="12" t="n">
        <v>0.417583456194586</v>
      </c>
    </row>
    <row r="3070" customFormat="false" ht="15" hidden="false" customHeight="false" outlineLevel="0" collapsed="false">
      <c r="B3070" s="11" t="s">
        <v>209</v>
      </c>
      <c r="C3070" s="14" t="n">
        <v>0.29184533551898</v>
      </c>
      <c r="D3070" s="14" t="n">
        <v>0.28838653050282</v>
      </c>
      <c r="E3070" s="14" t="n">
        <v>0.235647097848028</v>
      </c>
      <c r="F3070" s="14" t="n">
        <v>0.272205674844244</v>
      </c>
      <c r="G3070" s="14" t="n">
        <v>0.563853409992856</v>
      </c>
      <c r="H3070" s="14" t="n">
        <v>0.534530969044231</v>
      </c>
      <c r="I3070" s="14" t="n">
        <v>0.54682282940231</v>
      </c>
      <c r="J3070" s="14" t="n">
        <v>0.548299690511964</v>
      </c>
      <c r="K3070" s="14" t="n">
        <v>0.303060314341147</v>
      </c>
      <c r="L3070" s="14" t="n">
        <v>0.247221253779787</v>
      </c>
      <c r="M3070" s="14" t="n">
        <v>0.315518938232993</v>
      </c>
      <c r="N3070" s="14" t="n">
        <v>0.353975107385416</v>
      </c>
      <c r="O3070" s="14" t="n">
        <v>0.280888714650136</v>
      </c>
      <c r="P3070" s="14" t="n">
        <v>0.293532405626403</v>
      </c>
      <c r="Q3070" s="14" t="n">
        <v>0.281757640903455</v>
      </c>
      <c r="R3070" s="14" t="n">
        <v>0.280690484033265</v>
      </c>
      <c r="S3070" s="14" t="n">
        <v>0.385031993459185</v>
      </c>
      <c r="T3070" s="14" t="n">
        <v>0.329234357650173</v>
      </c>
      <c r="U3070" s="14" t="n">
        <v>0.378506835048215</v>
      </c>
    </row>
    <row r="3071" customFormat="false" ht="15" hidden="false" customHeight="false" outlineLevel="0" collapsed="false">
      <c r="B3071" s="11" t="s">
        <v>210</v>
      </c>
      <c r="C3071" s="12" t="n">
        <v>0.295293722064492</v>
      </c>
      <c r="D3071" s="12" t="n">
        <v>0.277943833857881</v>
      </c>
      <c r="E3071" s="12" t="n">
        <v>0.251175327614217</v>
      </c>
      <c r="F3071" s="12" t="n">
        <v>0.273345954547435</v>
      </c>
      <c r="G3071" s="12" t="n">
        <v>0.563702927147596</v>
      </c>
      <c r="H3071" s="12" t="n">
        <v>0.532614342387349</v>
      </c>
      <c r="I3071" s="12" t="n">
        <v>0.505764543775147</v>
      </c>
      <c r="J3071" s="12" t="n">
        <v>0.575830505502185</v>
      </c>
      <c r="K3071" s="12" t="n">
        <v>0.256433943273108</v>
      </c>
      <c r="L3071" s="12" t="n">
        <v>0.288731759160229</v>
      </c>
      <c r="M3071" s="12" t="n">
        <v>0.285951189670227</v>
      </c>
      <c r="N3071" s="12" t="n">
        <v>0.33605809264598</v>
      </c>
      <c r="O3071" s="12" t="n">
        <v>0.270078519654503</v>
      </c>
      <c r="P3071" s="12" t="n">
        <v>0.290128627992301</v>
      </c>
      <c r="Q3071" s="12" t="n">
        <v>0.289542477219663</v>
      </c>
      <c r="R3071" s="12" t="n">
        <v>0.287238402516285</v>
      </c>
      <c r="S3071" s="12" t="n">
        <v>0.3553094584638</v>
      </c>
      <c r="T3071" s="12" t="n">
        <v>0.349400360553028</v>
      </c>
      <c r="U3071" s="12" t="n">
        <v>0.418994319161311</v>
      </c>
    </row>
    <row r="3072" customFormat="false" ht="15" hidden="false" customHeight="false" outlineLevel="0" collapsed="false">
      <c r="B3072" s="11" t="s">
        <v>211</v>
      </c>
      <c r="C3072" s="14" t="n">
        <v>0.295331620180884</v>
      </c>
      <c r="D3072" s="14" t="n">
        <v>0.280482947818241</v>
      </c>
      <c r="E3072" s="14" t="n">
        <v>0.253336435613445</v>
      </c>
      <c r="F3072" s="14" t="n">
        <v>0.271729160145191</v>
      </c>
      <c r="G3072" s="14" t="n">
        <v>0.535734059951643</v>
      </c>
      <c r="H3072" s="14" t="n">
        <v>0.527341682558334</v>
      </c>
      <c r="I3072" s="14" t="n">
        <v>0.51626253726712</v>
      </c>
      <c r="J3072" s="14" t="n">
        <v>0.57026453285069</v>
      </c>
      <c r="K3072" s="14" t="n">
        <v>0.293305259552974</v>
      </c>
      <c r="L3072" s="14" t="n">
        <v>0.276038912295084</v>
      </c>
      <c r="M3072" s="14" t="n">
        <v>0.286907604637234</v>
      </c>
      <c r="N3072" s="14" t="n">
        <v>0.337689042841514</v>
      </c>
      <c r="O3072" s="14" t="n">
        <v>0.275635007201133</v>
      </c>
      <c r="P3072" s="14" t="n">
        <v>0.276314752234618</v>
      </c>
      <c r="Q3072" s="14" t="n">
        <v>0.271188537167653</v>
      </c>
      <c r="R3072" s="14" t="n">
        <v>0.277742100687394</v>
      </c>
      <c r="S3072" s="14" t="n">
        <v>0.353167779999282</v>
      </c>
      <c r="T3072" s="14" t="n">
        <v>0.348688897216939</v>
      </c>
      <c r="U3072" s="14" t="n">
        <v>0.372346744895885</v>
      </c>
    </row>
    <row r="3073" customFormat="false" ht="15" hidden="false" customHeight="false" outlineLevel="0" collapsed="false">
      <c r="B3073" s="11" t="s">
        <v>212</v>
      </c>
      <c r="C3073" s="12" t="n">
        <v>0.294424392816194</v>
      </c>
      <c r="D3073" s="12" t="n">
        <v>0.296927343702192</v>
      </c>
      <c r="E3073" s="12" t="n">
        <v>0.228878331778892</v>
      </c>
      <c r="F3073" s="12" t="n">
        <v>0.27728431401497</v>
      </c>
      <c r="G3073" s="12" t="n">
        <v>0.54762919886033</v>
      </c>
      <c r="H3073" s="12" t="n">
        <v>0.5201216224455</v>
      </c>
      <c r="I3073" s="12" t="n">
        <v>0.51245432193631</v>
      </c>
      <c r="J3073" s="12" t="n">
        <v>0.583600397600874</v>
      </c>
      <c r="K3073" s="12" t="n">
        <v>0.272286574115286</v>
      </c>
      <c r="L3073" s="12" t="n">
        <v>0.270553775415109</v>
      </c>
      <c r="M3073" s="12" t="n">
        <v>0.298996963992871</v>
      </c>
      <c r="N3073" s="12" t="n">
        <v>0.336200605302926</v>
      </c>
      <c r="O3073" s="12" t="n">
        <v>0.264308298524348</v>
      </c>
      <c r="P3073" s="12" t="n">
        <v>0.284788283571309</v>
      </c>
      <c r="Q3073" s="12" t="n">
        <v>0.2743388784257</v>
      </c>
      <c r="R3073" s="12" t="n">
        <v>0.280356548445655</v>
      </c>
      <c r="S3073" s="12" t="n">
        <v>0.360858842519474</v>
      </c>
      <c r="T3073" s="12" t="n">
        <v>0.34797541436219</v>
      </c>
      <c r="U3073" s="12" t="n">
        <v>0.364213328434957</v>
      </c>
    </row>
    <row r="3074" customFormat="false" ht="15" hidden="false" customHeight="false" outlineLevel="0" collapsed="false">
      <c r="B3074" s="11" t="s">
        <v>213</v>
      </c>
      <c r="C3074" s="14" t="n">
        <v>0.283884401228191</v>
      </c>
      <c r="D3074" s="14" t="n">
        <v>0.281583217507002</v>
      </c>
      <c r="E3074" s="14" t="n">
        <v>0.257953978408606</v>
      </c>
      <c r="F3074" s="14" t="n">
        <v>0.267474614024059</v>
      </c>
      <c r="G3074" s="14" t="n">
        <v>0.585989205468599</v>
      </c>
      <c r="H3074" s="14" t="n">
        <v>0.53251289956567</v>
      </c>
      <c r="I3074" s="14" t="n">
        <v>0.529397614966915</v>
      </c>
      <c r="J3074" s="14" t="n">
        <v>0.561124705117764</v>
      </c>
      <c r="K3074" s="14" t="n">
        <v>0.290678461691319</v>
      </c>
      <c r="L3074" s="14" t="n">
        <v>0.290430833630653</v>
      </c>
      <c r="M3074" s="14" t="n">
        <v>0.294807919085498</v>
      </c>
      <c r="N3074" s="14" t="n">
        <v>0.346192009534251</v>
      </c>
      <c r="O3074" s="14" t="n">
        <v>0.269775073320433</v>
      </c>
      <c r="P3074" s="14" t="n">
        <v>0.288632170185125</v>
      </c>
      <c r="Q3074" s="14" t="n">
        <v>0.276182640900835</v>
      </c>
      <c r="R3074" s="14" t="n">
        <v>0.282256411826757</v>
      </c>
      <c r="S3074" s="14" t="n">
        <v>0.352145601358378</v>
      </c>
      <c r="T3074" s="14" t="n">
        <v>0.34400355256819</v>
      </c>
      <c r="U3074" s="14" t="n">
        <v>0.394964432064342</v>
      </c>
    </row>
    <row r="3075" customFormat="false" ht="15" hidden="false" customHeight="false" outlineLevel="0" collapsed="false">
      <c r="B3075" s="11" t="s">
        <v>214</v>
      </c>
      <c r="C3075" s="12" t="n">
        <v>0.286947978410814</v>
      </c>
      <c r="D3075" s="12" t="n">
        <v>0.28047090064045</v>
      </c>
      <c r="E3075" s="12" t="n">
        <v>0.247632445153105</v>
      </c>
      <c r="F3075" s="12" t="n">
        <v>0.277543943229115</v>
      </c>
      <c r="G3075" s="12" t="n">
        <v>0.5597314108222</v>
      </c>
      <c r="H3075" s="12" t="n">
        <v>0.529511868876049</v>
      </c>
      <c r="I3075" s="12" t="n">
        <v>0.506314433461221</v>
      </c>
      <c r="J3075" s="12" t="n">
        <v>0.574071561144592</v>
      </c>
      <c r="K3075" s="12" t="n">
        <v>0.298584420316007</v>
      </c>
      <c r="L3075" s="12" t="n">
        <v>0.246642598701793</v>
      </c>
      <c r="M3075" s="12" t="n">
        <v>0.293726742864749</v>
      </c>
      <c r="N3075" s="12" t="n">
        <v>0.346733058726625</v>
      </c>
      <c r="O3075" s="12" t="n">
        <v>0.282858500284673</v>
      </c>
      <c r="P3075" s="12" t="n">
        <v>0.291040632646805</v>
      </c>
      <c r="Q3075" s="12" t="n">
        <v>0.266836975287159</v>
      </c>
      <c r="R3075" s="12" t="n">
        <v>0.279184574605028</v>
      </c>
      <c r="S3075" s="12" t="n">
        <v>0.357150665417619</v>
      </c>
      <c r="T3075" s="12" t="n">
        <v>0.354701818094347</v>
      </c>
      <c r="U3075" s="12" t="n">
        <v>0.384907713443424</v>
      </c>
    </row>
    <row r="3076" customFormat="false" ht="15" hidden="false" customHeight="false" outlineLevel="0" collapsed="false">
      <c r="B3076" s="11" t="s">
        <v>215</v>
      </c>
      <c r="C3076" s="14" t="n">
        <v>0.296093390684735</v>
      </c>
      <c r="D3076" s="14" t="n">
        <v>0.288990622086544</v>
      </c>
      <c r="E3076" s="14" t="n">
        <v>0.238270078665187</v>
      </c>
      <c r="F3076" s="14" t="n">
        <v>0.279390230309533</v>
      </c>
      <c r="G3076" s="14" t="n">
        <v>0.549501836942206</v>
      </c>
      <c r="H3076" s="14" t="n">
        <v>0.540531207762133</v>
      </c>
      <c r="I3076" s="14" t="n">
        <v>0.470922074226378</v>
      </c>
      <c r="J3076" s="14" t="n">
        <v>0.622843409913993</v>
      </c>
      <c r="K3076" s="14" t="n">
        <v>0.277064591051463</v>
      </c>
      <c r="L3076" s="14" t="n">
        <v>0.286936633278505</v>
      </c>
      <c r="M3076" s="14" t="n">
        <v>0.281817091444903</v>
      </c>
      <c r="N3076" s="14" t="n">
        <v>0.33524730370287</v>
      </c>
      <c r="O3076" s="14" t="n">
        <v>0.287177104645808</v>
      </c>
      <c r="P3076" s="14" t="n">
        <v>0.281833697006493</v>
      </c>
      <c r="Q3076" s="14" t="n">
        <v>0.264119450724028</v>
      </c>
      <c r="R3076" s="14" t="n">
        <v>0.278609005211318</v>
      </c>
      <c r="S3076" s="14" t="n">
        <v>0.367196800550316</v>
      </c>
      <c r="T3076" s="14" t="n">
        <v>0.342414104480156</v>
      </c>
      <c r="U3076" s="14" t="n">
        <v>0.388888529947452</v>
      </c>
    </row>
    <row r="3077" customFormat="false" ht="15" hidden="false" customHeight="false" outlineLevel="0" collapsed="false">
      <c r="B3077" s="11" t="s">
        <v>216</v>
      </c>
      <c r="C3077" s="12" t="n">
        <v>0.289328977535571</v>
      </c>
      <c r="D3077" s="12" t="n">
        <v>0.277632779409189</v>
      </c>
      <c r="E3077" s="12" t="n">
        <v>0.256503700782153</v>
      </c>
      <c r="F3077" s="12" t="n">
        <v>0.269658104995749</v>
      </c>
      <c r="G3077" s="12" t="n">
        <v>0.550370962358793</v>
      </c>
      <c r="H3077" s="12" t="n">
        <v>0.553586877470396</v>
      </c>
      <c r="I3077" s="12" t="n">
        <v>0.513197028244675</v>
      </c>
      <c r="J3077" s="12" t="n">
        <v>0.597332056996507</v>
      </c>
      <c r="K3077" s="12" t="n">
        <v>0.278906318623476</v>
      </c>
      <c r="L3077" s="12" t="n">
        <v>0.286059028236843</v>
      </c>
      <c r="M3077" s="12" t="n">
        <v>0.277624598994646</v>
      </c>
      <c r="N3077" s="12" t="n">
        <v>0.349725876758765</v>
      </c>
      <c r="O3077" s="12" t="n">
        <v>0.282072173728346</v>
      </c>
      <c r="P3077" s="12" t="n">
        <v>0.282342115958551</v>
      </c>
      <c r="Q3077" s="12" t="n">
        <v>0.269083204654561</v>
      </c>
      <c r="R3077" s="12" t="n">
        <v>0.275812974995374</v>
      </c>
      <c r="S3077" s="12" t="n">
        <v>0.366641282089237</v>
      </c>
      <c r="T3077" s="12" t="n">
        <v>0.349428018844897</v>
      </c>
      <c r="U3077" s="12" t="n">
        <v>0.373039902671259</v>
      </c>
    </row>
    <row r="3078" customFormat="false" ht="15" hidden="false" customHeight="false" outlineLevel="0" collapsed="false">
      <c r="B3078" s="11" t="s">
        <v>217</v>
      </c>
      <c r="C3078" s="14" t="n">
        <v>0.292487405201234</v>
      </c>
      <c r="D3078" s="14" t="n">
        <v>0.287537884330337</v>
      </c>
      <c r="E3078" s="14" t="n">
        <v>0.245189897157301</v>
      </c>
      <c r="F3078" s="14" t="n">
        <v>0.277656665327492</v>
      </c>
      <c r="G3078" s="14" t="n">
        <v>0.544645051460301</v>
      </c>
      <c r="H3078" s="14" t="n">
        <v>0.53976987845698</v>
      </c>
      <c r="I3078" s="14" t="n">
        <v>0.497319241581428</v>
      </c>
      <c r="J3078" s="14" t="n">
        <v>0.57694963823774</v>
      </c>
      <c r="K3078" s="14" t="n">
        <v>0.285908468948414</v>
      </c>
      <c r="L3078" s="14" t="n">
        <v>0.250963737281423</v>
      </c>
      <c r="M3078" s="14" t="n">
        <v>0.3018845527643</v>
      </c>
      <c r="N3078" s="14" t="n">
        <v>0.344198663030629</v>
      </c>
      <c r="O3078" s="14" t="n">
        <v>0.278435592557525</v>
      </c>
      <c r="P3078" s="14" t="n">
        <v>0.293406769422974</v>
      </c>
      <c r="Q3078" s="14" t="n">
        <v>0.267596615083817</v>
      </c>
      <c r="R3078" s="14" t="n">
        <v>0.289392624916412</v>
      </c>
      <c r="S3078" s="14" t="n">
        <v>0.370140104366158</v>
      </c>
      <c r="T3078" s="14" t="n">
        <v>0.33644940046726</v>
      </c>
      <c r="U3078" s="14" t="n">
        <v>0.379849869156518</v>
      </c>
    </row>
    <row r="3079" customFormat="false" ht="15" hidden="false" customHeight="false" outlineLevel="0" collapsed="false">
      <c r="B3079" s="11" t="s">
        <v>218</v>
      </c>
      <c r="C3079" s="12" t="n">
        <v>0.315756581182223</v>
      </c>
      <c r="D3079" s="12" t="n">
        <v>0.296989164568209</v>
      </c>
      <c r="E3079" s="12" t="n">
        <v>0.224296150524802</v>
      </c>
      <c r="F3079" s="12" t="n">
        <v>0.278239021849449</v>
      </c>
      <c r="G3079" s="12" t="n">
        <v>0.544205674867666</v>
      </c>
      <c r="H3079" s="12" t="n">
        <v>0.537334942120327</v>
      </c>
      <c r="I3079" s="12" t="n">
        <v>0.508793547379547</v>
      </c>
      <c r="J3079" s="12" t="n">
        <v>0.584493235292037</v>
      </c>
      <c r="K3079" s="12" t="n">
        <v>0.277878845624639</v>
      </c>
      <c r="L3079" s="12" t="n">
        <v>0.271139340844218</v>
      </c>
      <c r="M3079" s="12" t="n">
        <v>0.286010349744414</v>
      </c>
      <c r="N3079" s="12" t="n">
        <v>0.331994484100157</v>
      </c>
      <c r="O3079" s="12" t="n">
        <v>0.267765314130401</v>
      </c>
      <c r="P3079" s="12" t="n">
        <v>0.294907075881916</v>
      </c>
      <c r="Q3079" s="12" t="n">
        <v>0.277913339819131</v>
      </c>
      <c r="R3079" s="12" t="n">
        <v>0.280562800711806</v>
      </c>
      <c r="S3079" s="12" t="n">
        <v>0.378002595042827</v>
      </c>
      <c r="T3079" s="12" t="n">
        <v>0.349895919232946</v>
      </c>
      <c r="U3079" s="12" t="n">
        <v>0.378867940967856</v>
      </c>
    </row>
    <row r="3080" customFormat="false" ht="15" hidden="false" customHeight="false" outlineLevel="0" collapsed="false">
      <c r="B3080" s="11" t="s">
        <v>219</v>
      </c>
      <c r="C3080" s="14" t="n">
        <v>0.278901172537575</v>
      </c>
      <c r="D3080" s="14" t="n">
        <v>0.273996736465459</v>
      </c>
      <c r="E3080" s="14" t="n">
        <v>0.251187434626127</v>
      </c>
      <c r="F3080" s="14" t="n">
        <v>0.265905896331642</v>
      </c>
      <c r="G3080" s="14" t="n">
        <v>0.54973760424349</v>
      </c>
      <c r="H3080" s="14" t="n">
        <v>0.523802494512874</v>
      </c>
      <c r="I3080" s="14" t="n">
        <v>0.49822819894676</v>
      </c>
      <c r="J3080" s="14" t="n">
        <v>0.58983585838127</v>
      </c>
      <c r="K3080" s="14" t="n">
        <v>0.273264093455433</v>
      </c>
      <c r="L3080" s="14" t="n">
        <v>0.266753469936287</v>
      </c>
      <c r="M3080" s="14" t="n">
        <v>0.286379366756916</v>
      </c>
      <c r="N3080" s="14" t="n">
        <v>0.313539622144252</v>
      </c>
      <c r="O3080" s="14" t="n">
        <v>0.273612675537444</v>
      </c>
      <c r="P3080" s="14" t="n">
        <v>0.27661596754213</v>
      </c>
      <c r="Q3080" s="14" t="n">
        <v>0.271888541396655</v>
      </c>
      <c r="R3080" s="14" t="n">
        <v>0.285109995096101</v>
      </c>
      <c r="S3080" s="14" t="n">
        <v>0.370793213994755</v>
      </c>
      <c r="T3080" s="14" t="n">
        <v>0.336789530840316</v>
      </c>
      <c r="U3080" s="14" t="n">
        <v>0.381082229828702</v>
      </c>
    </row>
    <row r="3081" customFormat="false" ht="15" hidden="false" customHeight="false" outlineLevel="0" collapsed="false">
      <c r="B3081" s="11" t="s">
        <v>220</v>
      </c>
      <c r="C3081" s="12" t="n">
        <v>0.288113861041931</v>
      </c>
      <c r="D3081" s="12" t="n">
        <v>0.278043766518484</v>
      </c>
      <c r="E3081" s="12" t="n">
        <v>0.24571233734799</v>
      </c>
      <c r="F3081" s="12" t="n">
        <v>0.275639652150523</v>
      </c>
      <c r="G3081" s="12" t="n">
        <v>0.571229435682504</v>
      </c>
      <c r="H3081" s="12" t="n">
        <v>0.535260294578107</v>
      </c>
      <c r="I3081" s="12" t="n">
        <v>0.531947010322103</v>
      </c>
      <c r="J3081" s="12" t="n">
        <v>0.568665553524659</v>
      </c>
      <c r="K3081" s="12" t="n">
        <v>0.301103951362731</v>
      </c>
      <c r="L3081" s="12" t="n">
        <v>0.247243986574265</v>
      </c>
      <c r="M3081" s="12" t="n">
        <v>0.306370802038018</v>
      </c>
      <c r="N3081" s="12" t="n">
        <v>0.381098931495423</v>
      </c>
      <c r="O3081" s="12" t="n">
        <v>0.273466503095679</v>
      </c>
      <c r="P3081" s="12" t="n">
        <v>0.285751617776514</v>
      </c>
      <c r="Q3081" s="12" t="n">
        <v>0.289019805554815</v>
      </c>
      <c r="R3081" s="12" t="n">
        <v>0.283140767113174</v>
      </c>
      <c r="S3081" s="12" t="n">
        <v>0.363354804729099</v>
      </c>
      <c r="T3081" s="12" t="n">
        <v>0.327705025711444</v>
      </c>
      <c r="U3081" s="12" t="n">
        <v>0.383716066767025</v>
      </c>
    </row>
    <row r="3082" customFormat="false" ht="15" hidden="false" customHeight="false" outlineLevel="0" collapsed="false">
      <c r="B3082" s="11" t="s">
        <v>221</v>
      </c>
      <c r="C3082" s="14" t="n">
        <v>0.294960599268621</v>
      </c>
      <c r="D3082" s="14" t="n">
        <v>0.273682369057256</v>
      </c>
      <c r="E3082" s="14" t="n">
        <v>0.260611840980395</v>
      </c>
      <c r="F3082" s="14" t="n">
        <v>0.257270466826909</v>
      </c>
      <c r="G3082" s="14" t="n">
        <v>0.564727611418141</v>
      </c>
      <c r="H3082" s="14" t="n">
        <v>0.559192875186024</v>
      </c>
      <c r="I3082" s="14" t="n">
        <v>0.498961780510564</v>
      </c>
      <c r="J3082" s="14" t="n">
        <v>0.599095176896264</v>
      </c>
      <c r="K3082" s="14" t="n">
        <v>0.280961713662877</v>
      </c>
      <c r="L3082" s="14" t="n">
        <v>0.282591322786549</v>
      </c>
      <c r="M3082" s="14" t="n">
        <v>0.27995017307198</v>
      </c>
      <c r="N3082" s="14" t="n">
        <v>0.34239360449753</v>
      </c>
      <c r="O3082" s="14" t="n">
        <v>0.26787557857892</v>
      </c>
      <c r="P3082" s="14" t="n">
        <v>0.281787112741803</v>
      </c>
      <c r="Q3082" s="14" t="n">
        <v>0.276382433672152</v>
      </c>
      <c r="R3082" s="14" t="n">
        <v>0.28725056911913</v>
      </c>
      <c r="S3082" s="14" t="n">
        <v>0.380947641622567</v>
      </c>
      <c r="T3082" s="14" t="n">
        <v>0.311312018025371</v>
      </c>
      <c r="U3082" s="14" t="n">
        <v>0.439299191366501</v>
      </c>
    </row>
    <row r="3083" customFormat="false" ht="15" hidden="false" customHeight="false" outlineLevel="0" collapsed="false">
      <c r="B3083" s="11" t="s">
        <v>222</v>
      </c>
      <c r="C3083" s="12" t="n">
        <v>0.287554173689333</v>
      </c>
      <c r="D3083" s="12" t="n">
        <v>0.279811871321614</v>
      </c>
      <c r="E3083" s="12" t="n">
        <v>0.24664790088605</v>
      </c>
      <c r="F3083" s="12" t="n">
        <v>0.275689618610371</v>
      </c>
      <c r="G3083" s="12" t="n">
        <v>0.556051463267207</v>
      </c>
      <c r="H3083" s="12" t="n">
        <v>0.521372337958725</v>
      </c>
      <c r="I3083" s="12" t="n">
        <v>0.507161504807556</v>
      </c>
      <c r="J3083" s="12" t="n">
        <v>0.58163170316153</v>
      </c>
      <c r="K3083" s="12" t="n">
        <v>0.283746193020696</v>
      </c>
      <c r="L3083" s="12" t="n">
        <v>0.267907871213946</v>
      </c>
      <c r="M3083" s="12" t="n">
        <v>0.286642970067037</v>
      </c>
      <c r="N3083" s="12" t="n">
        <v>0.350465114831022</v>
      </c>
      <c r="O3083" s="12" t="n">
        <v>0.261061531234645</v>
      </c>
      <c r="P3083" s="12" t="n">
        <v>0.290986686427279</v>
      </c>
      <c r="Q3083" s="12" t="n">
        <v>0.275801960940974</v>
      </c>
      <c r="R3083" s="12" t="n">
        <v>0.280429795005581</v>
      </c>
      <c r="S3083" s="12" t="n">
        <v>0.372249711939206</v>
      </c>
      <c r="T3083" s="12" t="n">
        <v>0.348261115133833</v>
      </c>
      <c r="U3083" s="12" t="n">
        <v>0.388137494407214</v>
      </c>
    </row>
    <row r="3084" customFormat="false" ht="15" hidden="false" customHeight="false" outlineLevel="0" collapsed="false">
      <c r="B3084" s="11" t="s">
        <v>223</v>
      </c>
      <c r="C3084" s="14" t="n">
        <v>0.294976267441883</v>
      </c>
      <c r="D3084" s="14" t="n">
        <v>0.28476816435829</v>
      </c>
      <c r="E3084" s="14" t="n">
        <v>0.232968845607014</v>
      </c>
      <c r="F3084" s="14" t="n">
        <v>0.275977763969779</v>
      </c>
      <c r="G3084" s="14" t="n">
        <v>0.524038150546074</v>
      </c>
      <c r="H3084" s="14" t="n">
        <v>0.550729293399992</v>
      </c>
      <c r="I3084" s="14" t="n">
        <v>0.500953871893776</v>
      </c>
      <c r="J3084" s="14" t="n">
        <v>0.594266594849785</v>
      </c>
      <c r="K3084" s="14" t="n">
        <v>0.287243099366281</v>
      </c>
      <c r="L3084" s="14" t="n">
        <v>0.267006830591089</v>
      </c>
      <c r="M3084" s="14" t="n">
        <v>0.282713565279153</v>
      </c>
      <c r="N3084" s="14" t="n">
        <v>0.360992011655955</v>
      </c>
      <c r="O3084" s="14" t="n">
        <v>0.274814862737729</v>
      </c>
      <c r="P3084" s="14" t="n">
        <v>0.276201342928098</v>
      </c>
      <c r="Q3084" s="14" t="n">
        <v>0.28333786653685</v>
      </c>
      <c r="R3084" s="14" t="n">
        <v>0.288179978064195</v>
      </c>
      <c r="S3084" s="14" t="n">
        <v>0.357045990085647</v>
      </c>
      <c r="T3084" s="14" t="n">
        <v>0.364827679011388</v>
      </c>
      <c r="U3084" s="14" t="n">
        <v>0.385303055519087</v>
      </c>
    </row>
    <row r="3085" customFormat="false" ht="15" hidden="false" customHeight="false" outlineLevel="0" collapsed="false">
      <c r="B3085" s="11" t="s">
        <v>224</v>
      </c>
      <c r="C3085" s="12" t="n">
        <v>0.291081233349268</v>
      </c>
      <c r="D3085" s="12" t="n">
        <v>0.273622582510503</v>
      </c>
      <c r="E3085" s="12" t="n">
        <v>0.257701640637941</v>
      </c>
      <c r="F3085" s="12" t="n">
        <v>0.266332103622488</v>
      </c>
      <c r="G3085" s="12" t="n">
        <v>0.537525588086227</v>
      </c>
      <c r="H3085" s="12" t="n">
        <v>0.53787949831273</v>
      </c>
      <c r="I3085" s="12" t="n">
        <v>0.516513882520194</v>
      </c>
      <c r="J3085" s="12" t="n">
        <v>0.56036526763341</v>
      </c>
      <c r="K3085" s="12" t="n">
        <v>0.290397241710948</v>
      </c>
      <c r="L3085" s="12" t="n">
        <v>0.26522413461962</v>
      </c>
      <c r="M3085" s="12" t="n">
        <v>0.269353875273386</v>
      </c>
      <c r="N3085" s="12" t="n">
        <v>0.345137996520006</v>
      </c>
      <c r="O3085" s="12" t="n">
        <v>0.264549397334612</v>
      </c>
      <c r="P3085" s="12" t="n">
        <v>0.28284238827713</v>
      </c>
      <c r="Q3085" s="12" t="n">
        <v>0.288450641461152</v>
      </c>
      <c r="R3085" s="12" t="n">
        <v>0.265866133605592</v>
      </c>
      <c r="S3085" s="12" t="n">
        <v>0.391833116838405</v>
      </c>
      <c r="T3085" s="12" t="n">
        <v>0.331222939721033</v>
      </c>
      <c r="U3085" s="12" t="n">
        <v>0.383950686735797</v>
      </c>
    </row>
    <row r="3086" customFormat="false" ht="15" hidden="false" customHeight="false" outlineLevel="0" collapsed="false">
      <c r="B3086" s="11" t="s">
        <v>225</v>
      </c>
      <c r="C3086" s="14" t="n">
        <v>0.298627420465398</v>
      </c>
      <c r="D3086" s="14" t="n">
        <v>0.29771730366674</v>
      </c>
      <c r="E3086" s="14" t="n">
        <v>0.246357940284849</v>
      </c>
      <c r="F3086" s="14" t="n">
        <v>0.274813777586137</v>
      </c>
      <c r="G3086" s="14" t="n">
        <v>0.58503262445773</v>
      </c>
      <c r="H3086" s="14" t="n">
        <v>0.541281399028151</v>
      </c>
      <c r="I3086" s="14" t="n">
        <v>0.486235788923506</v>
      </c>
      <c r="J3086" s="14" t="n">
        <v>0.634897401435738</v>
      </c>
      <c r="K3086" s="14" t="n">
        <v>0.315193026824528</v>
      </c>
      <c r="L3086" s="14" t="n">
        <v>0.290859709553784</v>
      </c>
      <c r="M3086" s="14" t="n">
        <v>0.278698464181245</v>
      </c>
      <c r="N3086" s="14" t="n">
        <v>0.392998451531504</v>
      </c>
      <c r="O3086" s="14" t="n">
        <v>0.268406710734289</v>
      </c>
      <c r="P3086" s="14" t="n">
        <v>0.283532619711529</v>
      </c>
      <c r="Q3086" s="14" t="n">
        <v>0.280045336300722</v>
      </c>
      <c r="R3086" s="14" t="n">
        <v>0.295748430278039</v>
      </c>
      <c r="S3086" s="14" t="n">
        <v>0.413626435518007</v>
      </c>
      <c r="T3086" s="14" t="n">
        <v>0.319087969796485</v>
      </c>
      <c r="U3086" s="14" t="n">
        <v>0.403747127252271</v>
      </c>
    </row>
    <row r="3087" customFormat="false" ht="15" hidden="false" customHeight="false" outlineLevel="0" collapsed="false">
      <c r="B3087" s="11" t="s">
        <v>226</v>
      </c>
      <c r="C3087" s="12" t="n">
        <v>0.292698382884775</v>
      </c>
      <c r="D3087" s="12" t="n">
        <v>0.262465583495293</v>
      </c>
      <c r="E3087" s="12" t="n">
        <v>0.264921500214585</v>
      </c>
      <c r="F3087" s="12" t="n">
        <v>0.280334827175406</v>
      </c>
      <c r="G3087" s="12" t="n">
        <v>0.553494592907492</v>
      </c>
      <c r="H3087" s="12" t="n">
        <v>0.547185858697047</v>
      </c>
      <c r="I3087" s="12" t="n">
        <v>0.502910277364417</v>
      </c>
      <c r="J3087" s="12" t="n">
        <v>0.580983993647427</v>
      </c>
      <c r="K3087" s="12" t="n">
        <v>0.303902546250371</v>
      </c>
      <c r="L3087" s="12" t="n">
        <v>0.263494473763872</v>
      </c>
      <c r="M3087" s="12" t="n">
        <v>0.300607080875946</v>
      </c>
      <c r="N3087" s="12" t="n">
        <v>0.328436839539461</v>
      </c>
      <c r="O3087" s="12" t="n">
        <v>0.281552837793003</v>
      </c>
      <c r="P3087" s="12" t="n">
        <v>0.287371773212995</v>
      </c>
      <c r="Q3087" s="12" t="n">
        <v>0.276509198396064</v>
      </c>
      <c r="R3087" s="12" t="n">
        <v>0.276147376038652</v>
      </c>
      <c r="S3087" s="12" t="n">
        <v>0.354644217140793</v>
      </c>
      <c r="T3087" s="12" t="n">
        <v>0.358990317450401</v>
      </c>
      <c r="U3087" s="12" t="n">
        <v>0.384041332338254</v>
      </c>
    </row>
    <row r="3088" customFormat="false" ht="15" hidden="false" customHeight="false" outlineLevel="0" collapsed="false">
      <c r="B3088" s="11" t="s">
        <v>227</v>
      </c>
      <c r="C3088" s="14" t="n">
        <v>0.282086001139397</v>
      </c>
      <c r="D3088" s="14" t="n">
        <v>0.272970098205501</v>
      </c>
      <c r="E3088" s="14" t="n">
        <v>0.25055721675497</v>
      </c>
      <c r="F3088" s="14" t="n">
        <v>0.270922922754046</v>
      </c>
      <c r="G3088" s="14" t="n">
        <v>0.519990515377628</v>
      </c>
      <c r="H3088" s="14" t="n">
        <v>0.543867813372561</v>
      </c>
      <c r="I3088" s="14" t="n">
        <v>0.532352676859884</v>
      </c>
      <c r="J3088" s="14" t="n">
        <v>0.544268236010534</v>
      </c>
      <c r="K3088" s="14" t="n">
        <v>0.27919395047942</v>
      </c>
      <c r="L3088" s="14" t="n">
        <v>0.252942371945391</v>
      </c>
      <c r="M3088" s="14" t="n">
        <v>0.284218036572848</v>
      </c>
      <c r="N3088" s="14" t="n">
        <v>0.317135168312789</v>
      </c>
      <c r="O3088" s="14" t="n">
        <v>0.267605001497454</v>
      </c>
      <c r="P3088" s="14" t="n">
        <v>0.283946420308953</v>
      </c>
      <c r="Q3088" s="14" t="n">
        <v>0.273448617417654</v>
      </c>
      <c r="R3088" s="14" t="n">
        <v>0.281446369839337</v>
      </c>
      <c r="S3088" s="14" t="n">
        <v>0.361276150602301</v>
      </c>
      <c r="T3088" s="14" t="n">
        <v>0.33414416830189</v>
      </c>
      <c r="U3088" s="14" t="n">
        <v>0.379733598243974</v>
      </c>
    </row>
    <row r="3089" customFormat="false" ht="15" hidden="false" customHeight="false" outlineLevel="0" collapsed="false">
      <c r="B3089" s="11" t="s">
        <v>228</v>
      </c>
      <c r="C3089" s="12" t="n">
        <v>0.285863465652529</v>
      </c>
      <c r="D3089" s="12" t="n">
        <v>0.276297983660253</v>
      </c>
      <c r="E3089" s="12" t="n">
        <v>0.266505303295802</v>
      </c>
      <c r="F3089" s="12" t="n">
        <v>0.257081925575915</v>
      </c>
      <c r="G3089" s="12" t="n">
        <v>0.56229891375252</v>
      </c>
      <c r="H3089" s="12" t="n">
        <v>0.532304129173688</v>
      </c>
      <c r="I3089" s="12" t="n">
        <v>0.509555505550741</v>
      </c>
      <c r="J3089" s="12" t="n">
        <v>0.584559827842588</v>
      </c>
      <c r="K3089" s="12" t="n">
        <v>0.28445662480357</v>
      </c>
      <c r="L3089" s="12" t="n">
        <v>0.287839834369012</v>
      </c>
      <c r="M3089" s="12" t="n">
        <v>0.276858435870548</v>
      </c>
      <c r="N3089" s="12" t="n">
        <v>0.336310490173773</v>
      </c>
      <c r="O3089" s="12" t="n">
        <v>0.272899574766256</v>
      </c>
      <c r="P3089" s="12" t="n">
        <v>0.292847545590662</v>
      </c>
      <c r="Q3089" s="12" t="n">
        <v>0.283350845112867</v>
      </c>
      <c r="R3089" s="12" t="n">
        <v>0.281869327761757</v>
      </c>
      <c r="S3089" s="12" t="n">
        <v>0.39182090193843</v>
      </c>
      <c r="T3089" s="12" t="n">
        <v>0.318078233119954</v>
      </c>
      <c r="U3089" s="12" t="n">
        <v>0.414214732191673</v>
      </c>
    </row>
    <row r="3090" customFormat="false" ht="15" hidden="false" customHeight="false" outlineLevel="0" collapsed="false">
      <c r="B3090" s="11" t="s">
        <v>229</v>
      </c>
      <c r="C3090" s="14" t="n">
        <v>0.290216341270517</v>
      </c>
      <c r="D3090" s="14" t="n">
        <v>0.28470478331855</v>
      </c>
      <c r="E3090" s="14" t="n">
        <v>0.249378567596169</v>
      </c>
      <c r="F3090" s="14" t="n">
        <v>0.281334263538486</v>
      </c>
      <c r="G3090" s="14" t="n">
        <v>0.543448465200402</v>
      </c>
      <c r="H3090" s="14" t="n">
        <v>0.518026034141223</v>
      </c>
      <c r="I3090" s="14" t="n">
        <v>0.49215199993042</v>
      </c>
      <c r="J3090" s="14" t="n">
        <v>0.582653090684017</v>
      </c>
      <c r="K3090" s="14" t="n">
        <v>0.287062126980135</v>
      </c>
      <c r="L3090" s="14" t="n">
        <v>0.280467263928513</v>
      </c>
      <c r="M3090" s="14" t="n">
        <v>0.25552714126716</v>
      </c>
      <c r="N3090" s="14" t="n">
        <v>0.328453505355998</v>
      </c>
      <c r="O3090" s="14" t="n">
        <v>0.26771910861723</v>
      </c>
      <c r="P3090" s="14" t="n">
        <v>0.285295359772144</v>
      </c>
      <c r="Q3090" s="14" t="n">
        <v>0.269185038706302</v>
      </c>
      <c r="R3090" s="14" t="n">
        <v>0.280442908479483</v>
      </c>
      <c r="S3090" s="14" t="n">
        <v>0.366488482462657</v>
      </c>
      <c r="T3090" s="14" t="n">
        <v>0.356977899150921</v>
      </c>
      <c r="U3090" s="14" t="n">
        <v>0.370971093568545</v>
      </c>
    </row>
    <row r="3091" customFormat="false" ht="15" hidden="false" customHeight="false" outlineLevel="0" collapsed="false">
      <c r="B3091" s="11" t="s">
        <v>230</v>
      </c>
      <c r="C3091" s="12" t="n">
        <v>0.283437227776609</v>
      </c>
      <c r="D3091" s="12" t="n">
        <v>0.279867597669518</v>
      </c>
      <c r="E3091" s="12" t="n">
        <v>0.247846809336121</v>
      </c>
      <c r="F3091" s="12" t="n">
        <v>0.272863516644769</v>
      </c>
      <c r="G3091" s="12" t="n">
        <v>0.547639917673445</v>
      </c>
      <c r="H3091" s="12" t="n">
        <v>0.542761502119906</v>
      </c>
      <c r="I3091" s="12" t="n">
        <v>0.534567513735696</v>
      </c>
      <c r="J3091" s="12" t="n">
        <v>0.566606517459503</v>
      </c>
      <c r="K3091" s="12" t="n">
        <v>0.282846103402556</v>
      </c>
      <c r="L3091" s="12" t="n">
        <v>0.298244384418511</v>
      </c>
      <c r="M3091" s="12" t="n">
        <v>0.269401473110303</v>
      </c>
      <c r="N3091" s="12" t="n">
        <v>0.348361148309833</v>
      </c>
      <c r="O3091" s="12" t="n">
        <v>0.274091007850309</v>
      </c>
      <c r="P3091" s="12" t="n">
        <v>0.281523901638995</v>
      </c>
      <c r="Q3091" s="12" t="n">
        <v>0.274569769333397</v>
      </c>
      <c r="R3091" s="12" t="n">
        <v>0.286969395765849</v>
      </c>
      <c r="S3091" s="12" t="n">
        <v>0.372032746247585</v>
      </c>
      <c r="T3091" s="12" t="n">
        <v>0.325221066184326</v>
      </c>
      <c r="U3091" s="12" t="n">
        <v>0.414911597097036</v>
      </c>
    </row>
    <row r="3092" customFormat="false" ht="15" hidden="false" customHeight="false" outlineLevel="0" collapsed="false">
      <c r="B3092" s="11" t="s">
        <v>231</v>
      </c>
      <c r="C3092" s="14" t="n">
        <v>0.285317107896049</v>
      </c>
      <c r="D3092" s="14" t="n">
        <v>0.27965503968614</v>
      </c>
      <c r="E3092" s="14" t="n">
        <v>0.248783815917796</v>
      </c>
      <c r="F3092" s="14" t="n">
        <v>0.274552092980203</v>
      </c>
      <c r="G3092" s="14" t="n">
        <v>0.543947420836753</v>
      </c>
      <c r="H3092" s="14" t="n">
        <v>0.518406359419891</v>
      </c>
      <c r="I3092" s="14" t="n">
        <v>0.49466790051198</v>
      </c>
      <c r="J3092" s="14" t="n">
        <v>0.574935989389855</v>
      </c>
      <c r="K3092" s="14" t="n">
        <v>0.273934458435238</v>
      </c>
      <c r="L3092" s="14" t="n">
        <v>0.271786539863191</v>
      </c>
      <c r="M3092" s="14" t="n">
        <v>0.28629678210312</v>
      </c>
      <c r="N3092" s="14" t="n">
        <v>0.335040961197706</v>
      </c>
      <c r="O3092" s="14" t="n">
        <v>0.268107359466946</v>
      </c>
      <c r="P3092" s="14" t="n">
        <v>0.277632824220801</v>
      </c>
      <c r="Q3092" s="14" t="n">
        <v>0.270321982454387</v>
      </c>
      <c r="R3092" s="14" t="n">
        <v>0.282172492283119</v>
      </c>
      <c r="S3092" s="14" t="n">
        <v>0.373334867242134</v>
      </c>
      <c r="T3092" s="14" t="n">
        <v>0.331814058431411</v>
      </c>
      <c r="U3092" s="14" t="n">
        <v>0.381073161469474</v>
      </c>
    </row>
    <row r="3093" customFormat="false" ht="15" hidden="false" customHeight="false" outlineLevel="0" collapsed="false">
      <c r="B3093" s="11" t="s">
        <v>232</v>
      </c>
      <c r="C3093" s="12" t="n">
        <v>0.284224579820102</v>
      </c>
      <c r="D3093" s="12" t="n">
        <v>0.281192851870236</v>
      </c>
      <c r="E3093" s="12" t="n">
        <v>0.253818682410567</v>
      </c>
      <c r="F3093" s="12" t="n">
        <v>0.282991486102107</v>
      </c>
      <c r="G3093" s="12" t="n">
        <v>0.563266631486878</v>
      </c>
      <c r="H3093" s="12" t="n">
        <v>0.52265171907279</v>
      </c>
      <c r="I3093" s="12" t="n">
        <v>0.507666127347799</v>
      </c>
      <c r="J3093" s="12" t="n">
        <v>0.57407832707519</v>
      </c>
      <c r="K3093" s="12" t="n">
        <v>0.277410291673203</v>
      </c>
      <c r="L3093" s="12" t="n">
        <v>0.282382035575358</v>
      </c>
      <c r="M3093" s="12" t="n">
        <v>0.273483893577805</v>
      </c>
      <c r="N3093" s="12" t="n">
        <v>0.339515900633654</v>
      </c>
      <c r="O3093" s="12" t="n">
        <v>0.26177500920351</v>
      </c>
      <c r="P3093" s="12" t="n">
        <v>0.287785697440537</v>
      </c>
      <c r="Q3093" s="12" t="n">
        <v>0.287774486291323</v>
      </c>
      <c r="R3093" s="12" t="n">
        <v>0.283153136466903</v>
      </c>
      <c r="S3093" s="12" t="n">
        <v>0.376398292223074</v>
      </c>
      <c r="T3093" s="12" t="n">
        <v>0.339911512478514</v>
      </c>
      <c r="U3093" s="12" t="n">
        <v>0.404530044924602</v>
      </c>
    </row>
    <row r="3094" customFormat="false" ht="15" hidden="false" customHeight="false" outlineLevel="0" collapsed="false">
      <c r="B3094" s="11" t="s">
        <v>233</v>
      </c>
      <c r="C3094" s="14" t="n">
        <v>0.285390287260935</v>
      </c>
      <c r="D3094" s="14" t="n">
        <v>0.278278474961025</v>
      </c>
      <c r="E3094" s="14" t="n">
        <v>0.247254956686664</v>
      </c>
      <c r="F3094" s="14" t="n">
        <v>0.270389088796033</v>
      </c>
      <c r="G3094" s="14" t="n">
        <v>0.551291283591646</v>
      </c>
      <c r="H3094" s="14" t="n">
        <v>0.547406111989563</v>
      </c>
      <c r="I3094" s="14" t="n">
        <v>0.546901773756898</v>
      </c>
      <c r="J3094" s="14" t="n">
        <v>0.534993169590775</v>
      </c>
      <c r="K3094" s="14" t="n">
        <v>0.280088162578027</v>
      </c>
      <c r="L3094" s="14" t="n">
        <v>0.259777246216328</v>
      </c>
      <c r="M3094" s="14" t="n">
        <v>0.299702338924031</v>
      </c>
      <c r="N3094" s="14" t="n">
        <v>0.357042643704694</v>
      </c>
      <c r="O3094" s="14" t="n">
        <v>0.261603979055531</v>
      </c>
      <c r="P3094" s="14" t="n">
        <v>0.282475409226853</v>
      </c>
      <c r="Q3094" s="14" t="n">
        <v>0.276267360237029</v>
      </c>
      <c r="R3094" s="14" t="n">
        <v>0.292246804501287</v>
      </c>
      <c r="S3094" s="14" t="n">
        <v>0.338870411578648</v>
      </c>
      <c r="T3094" s="14" t="n">
        <v>0.36282011698377</v>
      </c>
      <c r="U3094" s="14" t="n">
        <v>0.3925798199913</v>
      </c>
    </row>
    <row r="3095" customFormat="false" ht="15" hidden="false" customHeight="false" outlineLevel="0" collapsed="false">
      <c r="B3095" s="11" t="s">
        <v>234</v>
      </c>
      <c r="C3095" s="12" t="n">
        <v>0.291113501177063</v>
      </c>
      <c r="D3095" s="12" t="n">
        <v>0.277866476336473</v>
      </c>
      <c r="E3095" s="12" t="n">
        <v>0.253210052076604</v>
      </c>
      <c r="F3095" s="12" t="n">
        <v>0.268147977116386</v>
      </c>
      <c r="G3095" s="12" t="n">
        <v>0.530981694866897</v>
      </c>
      <c r="H3095" s="12" t="n">
        <v>0.531221331298196</v>
      </c>
      <c r="I3095" s="12" t="n">
        <v>0.489457195890689</v>
      </c>
      <c r="J3095" s="12" t="n">
        <v>0.586191929555224</v>
      </c>
      <c r="K3095" s="12" t="n">
        <v>0.271287516035848</v>
      </c>
      <c r="L3095" s="12" t="n">
        <v>0.272190972834565</v>
      </c>
      <c r="M3095" s="12" t="n">
        <v>0.286115820374844</v>
      </c>
      <c r="N3095" s="12" t="n">
        <v>0.318181540073447</v>
      </c>
      <c r="O3095" s="12" t="n">
        <v>0.276537608563904</v>
      </c>
      <c r="P3095" s="12" t="n">
        <v>0.278864011455457</v>
      </c>
      <c r="Q3095" s="12" t="n">
        <v>0.272813449912459</v>
      </c>
      <c r="R3095" s="12" t="n">
        <v>0.283090140004889</v>
      </c>
      <c r="S3095" s="12" t="n">
        <v>0.349627261788248</v>
      </c>
      <c r="T3095" s="12" t="n">
        <v>0.355243494243981</v>
      </c>
      <c r="U3095" s="12" t="n">
        <v>0.363983239969915</v>
      </c>
    </row>
    <row r="3096" customFormat="false" ht="15" hidden="false" customHeight="false" outlineLevel="0" collapsed="false">
      <c r="B3096" s="11" t="s">
        <v>235</v>
      </c>
      <c r="C3096" s="14" t="n">
        <v>0.293866401179532</v>
      </c>
      <c r="D3096" s="14" t="n">
        <v>0.282002647901004</v>
      </c>
      <c r="E3096" s="14" t="n">
        <v>0.232580902206655</v>
      </c>
      <c r="F3096" s="14" t="n">
        <v>0.280930235662122</v>
      </c>
      <c r="G3096" s="14" t="n">
        <v>0.54728830263573</v>
      </c>
      <c r="H3096" s="14" t="n">
        <v>0.547039453915532</v>
      </c>
      <c r="I3096" s="14" t="n">
        <v>0.51858984388698</v>
      </c>
      <c r="J3096" s="14" t="n">
        <v>0.556257648393307</v>
      </c>
      <c r="K3096" s="14" t="n">
        <v>0.272473745388351</v>
      </c>
      <c r="L3096" s="14" t="n">
        <v>0.274587745362357</v>
      </c>
      <c r="M3096" s="14" t="n">
        <v>0.285214139580527</v>
      </c>
      <c r="N3096" s="14" t="n">
        <v>0.338306726880232</v>
      </c>
      <c r="O3096" s="14" t="n">
        <v>0.270382878645574</v>
      </c>
      <c r="P3096" s="14" t="n">
        <v>0.288919020333695</v>
      </c>
      <c r="Q3096" s="14" t="n">
        <v>0.265973078310879</v>
      </c>
      <c r="R3096" s="14" t="n">
        <v>0.282041683169668</v>
      </c>
      <c r="S3096" s="14" t="n">
        <v>0.367407881231524</v>
      </c>
      <c r="T3096" s="14" t="n">
        <v>0.341211236877717</v>
      </c>
      <c r="U3096" s="14" t="n">
        <v>0.37287627788714</v>
      </c>
    </row>
    <row r="3097" customFormat="false" ht="15" hidden="false" customHeight="false" outlineLevel="0" collapsed="false">
      <c r="B3097" s="11" t="s">
        <v>236</v>
      </c>
      <c r="C3097" s="12" t="n">
        <v>0.297266492692997</v>
      </c>
      <c r="D3097" s="12" t="n">
        <v>0.283098005637048</v>
      </c>
      <c r="E3097" s="12" t="n">
        <v>0.231629183474447</v>
      </c>
      <c r="F3097" s="12" t="n">
        <v>0.27903729277975</v>
      </c>
      <c r="G3097" s="12" t="n">
        <v>0.556331828128906</v>
      </c>
      <c r="H3097" s="12" t="n">
        <v>0.526259242316007</v>
      </c>
      <c r="I3097" s="12" t="n">
        <v>0.528875370904069</v>
      </c>
      <c r="J3097" s="12" t="n">
        <v>0.577729061903249</v>
      </c>
      <c r="K3097" s="12" t="n">
        <v>0.286928284435728</v>
      </c>
      <c r="L3097" s="12" t="n">
        <v>0.250635117874269</v>
      </c>
      <c r="M3097" s="12" t="n">
        <v>0.326218561450752</v>
      </c>
      <c r="N3097" s="12" t="n">
        <v>0.345431836644769</v>
      </c>
      <c r="O3097" s="12" t="n">
        <v>0.275779293312053</v>
      </c>
      <c r="P3097" s="12" t="n">
        <v>0.277926970207318</v>
      </c>
      <c r="Q3097" s="12" t="n">
        <v>0.282396836926545</v>
      </c>
      <c r="R3097" s="12" t="n">
        <v>0.279430987257905</v>
      </c>
      <c r="S3097" s="12" t="n">
        <v>0.369220827741912</v>
      </c>
      <c r="T3097" s="12" t="n">
        <v>0.343816902173692</v>
      </c>
      <c r="U3097" s="12" t="n">
        <v>0.381567571588155</v>
      </c>
    </row>
    <row r="3098" customFormat="false" ht="15" hidden="false" customHeight="false" outlineLevel="0" collapsed="false">
      <c r="B3098" s="11" t="s">
        <v>237</v>
      </c>
      <c r="C3098" s="14" t="n">
        <v>0.28891920366254</v>
      </c>
      <c r="D3098" s="14" t="n">
        <v>0.279041882739942</v>
      </c>
      <c r="E3098" s="14" t="n">
        <v>0.255121275505391</v>
      </c>
      <c r="F3098" s="14" t="n">
        <v>0.26721066998816</v>
      </c>
      <c r="G3098" s="14" t="n">
        <v>0.535958443981762</v>
      </c>
      <c r="H3098" s="14" t="n">
        <v>0.544354053272275</v>
      </c>
      <c r="I3098" s="14" t="n">
        <v>0.515478532887901</v>
      </c>
      <c r="J3098" s="14" t="n">
        <v>0.56743988954155</v>
      </c>
      <c r="K3098" s="14" t="n">
        <v>0.27659043985399</v>
      </c>
      <c r="L3098" s="14" t="n">
        <v>0.282692487727844</v>
      </c>
      <c r="M3098" s="14" t="n">
        <v>0.266816656315725</v>
      </c>
      <c r="N3098" s="14" t="n">
        <v>0.335189557701354</v>
      </c>
      <c r="O3098" s="14" t="n">
        <v>0.275662920345299</v>
      </c>
      <c r="P3098" s="14" t="n">
        <v>0.275645727611827</v>
      </c>
      <c r="Q3098" s="14" t="n">
        <v>0.276576605320782</v>
      </c>
      <c r="R3098" s="14" t="n">
        <v>0.283408581497726</v>
      </c>
      <c r="S3098" s="14" t="n">
        <v>0.346550889694547</v>
      </c>
      <c r="T3098" s="14" t="n">
        <v>0.338144207020641</v>
      </c>
      <c r="U3098" s="14" t="n">
        <v>0.39134942571978</v>
      </c>
    </row>
    <row r="3099" customFormat="false" ht="15" hidden="false" customHeight="false" outlineLevel="0" collapsed="false">
      <c r="B3099" s="11" t="s">
        <v>238</v>
      </c>
      <c r="C3099" s="12" t="n">
        <v>0.30021882554495</v>
      </c>
      <c r="D3099" s="12" t="n">
        <v>0.286481159912381</v>
      </c>
      <c r="E3099" s="12" t="n">
        <v>0.240793975251312</v>
      </c>
      <c r="F3099" s="12" t="n">
        <v>0.272656363724955</v>
      </c>
      <c r="G3099" s="12" t="n">
        <v>0.53228982428174</v>
      </c>
      <c r="H3099" s="12" t="n">
        <v>0.537007885678379</v>
      </c>
      <c r="I3099" s="12" t="n">
        <v>0.506135908805069</v>
      </c>
      <c r="J3099" s="12" t="n">
        <v>0.560434305649487</v>
      </c>
      <c r="K3099" s="12" t="n">
        <v>0.267941669769561</v>
      </c>
      <c r="L3099" s="12" t="n">
        <v>0.281427482785275</v>
      </c>
      <c r="M3099" s="12" t="n">
        <v>0.286338199638712</v>
      </c>
      <c r="N3099" s="12" t="n">
        <v>0.328883872115781</v>
      </c>
      <c r="O3099" s="12" t="n">
        <v>0.263574779288606</v>
      </c>
      <c r="P3099" s="12" t="n">
        <v>0.279000343892171</v>
      </c>
      <c r="Q3099" s="12" t="n">
        <v>0.276947570010804</v>
      </c>
      <c r="R3099" s="12" t="n">
        <v>0.284222895027571</v>
      </c>
      <c r="S3099" s="12" t="n">
        <v>0.363023889695037</v>
      </c>
      <c r="T3099" s="12" t="n">
        <v>0.353305450469796</v>
      </c>
      <c r="U3099" s="12" t="n">
        <v>0.388693706100173</v>
      </c>
    </row>
    <row r="3100" customFormat="false" ht="15" hidden="false" customHeight="false" outlineLevel="0" collapsed="false">
      <c r="B3100" s="11" t="s">
        <v>239</v>
      </c>
      <c r="C3100" s="14" t="n">
        <v>0.291283543261133</v>
      </c>
      <c r="D3100" s="14" t="n">
        <v>0.280178788136296</v>
      </c>
      <c r="E3100" s="14" t="n">
        <v>0.259047552908512</v>
      </c>
      <c r="F3100" s="14" t="n">
        <v>0.271875234163335</v>
      </c>
      <c r="G3100" s="14" t="n">
        <v>0.557064482323929</v>
      </c>
      <c r="H3100" s="14" t="n">
        <v>0.535756181982032</v>
      </c>
      <c r="I3100" s="14" t="n">
        <v>0.480244762751244</v>
      </c>
      <c r="J3100" s="14" t="n">
        <v>0.590173658908876</v>
      </c>
      <c r="K3100" s="14" t="n">
        <v>0.280630750980818</v>
      </c>
      <c r="L3100" s="14" t="n">
        <v>0.268546997146713</v>
      </c>
      <c r="M3100" s="14" t="n">
        <v>0.281868418934461</v>
      </c>
      <c r="N3100" s="14" t="n">
        <v>0.323417823046015</v>
      </c>
      <c r="O3100" s="14" t="n">
        <v>0.260162625029137</v>
      </c>
      <c r="P3100" s="14" t="n">
        <v>0.286570588995058</v>
      </c>
      <c r="Q3100" s="14" t="n">
        <v>0.282597300003894</v>
      </c>
      <c r="R3100" s="14" t="n">
        <v>0.2831420745636</v>
      </c>
      <c r="S3100" s="14" t="n">
        <v>0.373568472221945</v>
      </c>
      <c r="T3100" s="14" t="n">
        <v>0.34121210190416</v>
      </c>
      <c r="U3100" s="14" t="n">
        <v>0.387860774164397</v>
      </c>
    </row>
    <row r="3101" customFormat="false" ht="15" hidden="false" customHeight="false" outlineLevel="0" collapsed="false">
      <c r="B3101" s="11" t="s">
        <v>240</v>
      </c>
      <c r="C3101" s="12" t="n">
        <v>0.292207808398564</v>
      </c>
      <c r="D3101" s="12" t="n">
        <v>0.28411445769543</v>
      </c>
      <c r="E3101" s="12" t="n">
        <v>0.235185096435932</v>
      </c>
      <c r="F3101" s="12" t="n">
        <v>0.277194687438933</v>
      </c>
      <c r="G3101" s="12" t="n">
        <v>0.555853972545841</v>
      </c>
      <c r="H3101" s="12" t="n">
        <v>0.527420504889948</v>
      </c>
      <c r="I3101" s="12" t="n">
        <v>0.492240430624459</v>
      </c>
      <c r="J3101" s="12" t="n">
        <v>0.601750710811998</v>
      </c>
      <c r="K3101" s="12" t="n">
        <v>0.283339073706989</v>
      </c>
      <c r="L3101" s="12" t="n">
        <v>0.281092329546028</v>
      </c>
      <c r="M3101" s="12" t="n">
        <v>0.287879781325686</v>
      </c>
      <c r="N3101" s="12" t="n">
        <v>0.340010513130801</v>
      </c>
      <c r="O3101" s="12" t="n">
        <v>0.275651082060383</v>
      </c>
      <c r="P3101" s="12" t="n">
        <v>0.276433511282092</v>
      </c>
      <c r="Q3101" s="12" t="n">
        <v>0.267533849075393</v>
      </c>
      <c r="R3101" s="12" t="n">
        <v>0.284592902987242</v>
      </c>
      <c r="S3101" s="12" t="n">
        <v>0.367004495508669</v>
      </c>
      <c r="T3101" s="12" t="n">
        <v>0.335698873001925</v>
      </c>
      <c r="U3101" s="12" t="n">
        <v>0.367223006680708</v>
      </c>
    </row>
    <row r="3102" customFormat="false" ht="15" hidden="false" customHeight="false" outlineLevel="0" collapsed="false">
      <c r="B3102" s="11" t="s">
        <v>241</v>
      </c>
      <c r="C3102" s="14" t="n">
        <v>0.287345168585301</v>
      </c>
      <c r="D3102" s="14" t="n">
        <v>0.273797561262597</v>
      </c>
      <c r="E3102" s="14" t="n">
        <v>0.246998300813355</v>
      </c>
      <c r="F3102" s="14" t="n">
        <v>0.266168071347078</v>
      </c>
      <c r="G3102" s="14" t="n">
        <v>0.550535162211504</v>
      </c>
      <c r="H3102" s="14" t="n">
        <v>0.538892848778487</v>
      </c>
      <c r="I3102" s="14" t="n">
        <v>0.527675750685978</v>
      </c>
      <c r="J3102" s="14" t="n">
        <v>0.546883054266415</v>
      </c>
      <c r="K3102" s="14" t="n">
        <v>0.284979869202645</v>
      </c>
      <c r="L3102" s="14" t="n">
        <v>0.278078062378783</v>
      </c>
      <c r="M3102" s="14" t="n">
        <v>0.273558316472164</v>
      </c>
      <c r="N3102" s="14" t="n">
        <v>0.313706754147738</v>
      </c>
      <c r="O3102" s="14" t="n">
        <v>0.26176729395659</v>
      </c>
      <c r="P3102" s="14" t="n">
        <v>0.274269925457163</v>
      </c>
      <c r="Q3102" s="14" t="n">
        <v>0.269001692396597</v>
      </c>
      <c r="R3102" s="14" t="n">
        <v>0.284448218898068</v>
      </c>
      <c r="S3102" s="14" t="n">
        <v>0.374529335753894</v>
      </c>
      <c r="T3102" s="14" t="n">
        <v>0.334958507066621</v>
      </c>
      <c r="U3102" s="14" t="n">
        <v>0.386435219407568</v>
      </c>
    </row>
    <row r="3103" customFormat="false" ht="15" hidden="false" customHeight="false" outlineLevel="0" collapsed="false">
      <c r="B3103" s="11" t="s">
        <v>242</v>
      </c>
      <c r="C3103" s="12" t="n">
        <v>0.292120454562508</v>
      </c>
      <c r="D3103" s="12" t="n">
        <v>0.275162072297382</v>
      </c>
      <c r="E3103" s="12" t="n">
        <v>0.241391134079086</v>
      </c>
      <c r="F3103" s="12" t="n">
        <v>0.275891831100862</v>
      </c>
      <c r="G3103" s="12" t="n">
        <v>0.558884928572051</v>
      </c>
      <c r="H3103" s="12" t="n">
        <v>0.531724802896585</v>
      </c>
      <c r="I3103" s="12" t="n">
        <v>0.510370267508281</v>
      </c>
      <c r="J3103" s="12" t="n">
        <v>0.557105568597788</v>
      </c>
      <c r="K3103" s="12" t="n">
        <v>0.279840556014708</v>
      </c>
      <c r="L3103" s="12" t="n">
        <v>0.275969414010334</v>
      </c>
      <c r="M3103" s="12" t="n">
        <v>0.287724686727086</v>
      </c>
      <c r="N3103" s="12" t="n">
        <v>0.313914964562589</v>
      </c>
      <c r="O3103" s="12" t="n">
        <v>0.272414296798554</v>
      </c>
      <c r="P3103" s="12" t="n">
        <v>0.281701325892944</v>
      </c>
      <c r="Q3103" s="12" t="n">
        <v>0.265764467471007</v>
      </c>
      <c r="R3103" s="12" t="n">
        <v>0.282455675760933</v>
      </c>
      <c r="S3103" s="12" t="n">
        <v>0.36462115254824</v>
      </c>
      <c r="T3103" s="12" t="n">
        <v>0.350349916812142</v>
      </c>
      <c r="U3103" s="12" t="n">
        <v>0.373436162263735</v>
      </c>
    </row>
    <row r="3104" customFormat="false" ht="15" hidden="false" customHeight="false" outlineLevel="0" collapsed="false">
      <c r="B3104" s="11" t="s">
        <v>243</v>
      </c>
      <c r="C3104" s="14" t="n">
        <v>0.304461098670459</v>
      </c>
      <c r="D3104" s="14" t="n">
        <v>0.288077752580181</v>
      </c>
      <c r="E3104" s="14" t="n">
        <v>0.23830002244918</v>
      </c>
      <c r="F3104" s="14" t="n">
        <v>0.276694245157623</v>
      </c>
      <c r="G3104" s="14" t="n">
        <v>0.560935826569191</v>
      </c>
      <c r="H3104" s="14" t="n">
        <v>0.529033036510186</v>
      </c>
      <c r="I3104" s="14" t="n">
        <v>0.486125713368251</v>
      </c>
      <c r="J3104" s="14" t="n">
        <v>0.607572214596168</v>
      </c>
      <c r="K3104" s="14" t="n">
        <v>0.281678521502255</v>
      </c>
      <c r="L3104" s="14" t="n">
        <v>0.301574326053912</v>
      </c>
      <c r="M3104" s="14" t="n">
        <v>0.294446897899618</v>
      </c>
      <c r="N3104" s="14" t="n">
        <v>0.363830340418188</v>
      </c>
      <c r="O3104" s="14" t="n">
        <v>0.302378510992781</v>
      </c>
      <c r="P3104" s="14" t="n">
        <v>0.291830291167419</v>
      </c>
      <c r="Q3104" s="14" t="n">
        <v>0.266442213390286</v>
      </c>
      <c r="R3104" s="14" t="n">
        <v>0.2964242889465</v>
      </c>
      <c r="S3104" s="14" t="n">
        <v>0.394496488135685</v>
      </c>
      <c r="T3104" s="14" t="n">
        <v>0.333000705627133</v>
      </c>
      <c r="U3104" s="14" t="n">
        <v>0.395941878275273</v>
      </c>
    </row>
    <row r="3105" customFormat="false" ht="15" hidden="false" customHeight="false" outlineLevel="0" collapsed="false">
      <c r="B3105" s="11" t="s">
        <v>244</v>
      </c>
      <c r="C3105" s="12" t="n">
        <v>0.303101707250112</v>
      </c>
      <c r="D3105" s="12" t="n">
        <v>0.285355102688654</v>
      </c>
      <c r="E3105" s="12" t="n">
        <v>0.241013192253793</v>
      </c>
      <c r="F3105" s="12" t="n">
        <v>0.280942235407354</v>
      </c>
      <c r="G3105" s="12" t="n">
        <v>0.565208412135316</v>
      </c>
      <c r="H3105" s="12" t="n">
        <v>0.50783361755399</v>
      </c>
      <c r="I3105" s="12" t="n">
        <v>0.563178264880486</v>
      </c>
      <c r="J3105" s="12" t="n">
        <v>0.559911678009554</v>
      </c>
      <c r="K3105" s="12" t="n">
        <v>0.299316830396309</v>
      </c>
      <c r="L3105" s="12" t="n">
        <v>0.291980966476061</v>
      </c>
      <c r="M3105" s="12" t="n">
        <v>0.269081171864383</v>
      </c>
      <c r="N3105" s="12" t="n">
        <v>0.365040226651424</v>
      </c>
      <c r="O3105" s="12" t="n">
        <v>0.277416652380232</v>
      </c>
      <c r="P3105" s="12" t="n">
        <v>0.2824697383527</v>
      </c>
      <c r="Q3105" s="12" t="n">
        <v>0.269509389022657</v>
      </c>
      <c r="R3105" s="12" t="n">
        <v>0.281933466339478</v>
      </c>
      <c r="S3105" s="12" t="n">
        <v>0.372280752485773</v>
      </c>
      <c r="T3105" s="12" t="n">
        <v>0.346323302554109</v>
      </c>
      <c r="U3105" s="12" t="n">
        <v>0.391891558599638</v>
      </c>
    </row>
    <row r="3106" customFormat="false" ht="15" hidden="false" customHeight="false" outlineLevel="0" collapsed="false">
      <c r="B3106" s="11" t="s">
        <v>245</v>
      </c>
      <c r="C3106" s="14" t="n">
        <v>0.293894639759738</v>
      </c>
      <c r="D3106" s="14" t="n">
        <v>0.276299660717962</v>
      </c>
      <c r="E3106" s="14" t="n">
        <v>0.256582740640414</v>
      </c>
      <c r="F3106" s="14" t="n">
        <v>0.265632066838107</v>
      </c>
      <c r="G3106" s="14" t="n">
        <v>0.573024550312079</v>
      </c>
      <c r="H3106" s="14" t="n">
        <v>0.515364713255503</v>
      </c>
      <c r="I3106" s="14" t="n">
        <v>0.53392406175978</v>
      </c>
      <c r="J3106" s="14" t="n">
        <v>0.553921490087795</v>
      </c>
      <c r="K3106" s="14" t="n">
        <v>0.290039083441942</v>
      </c>
      <c r="L3106" s="14" t="n">
        <v>0.270141274170262</v>
      </c>
      <c r="M3106" s="14" t="n">
        <v>0.281218255282673</v>
      </c>
      <c r="N3106" s="14" t="n">
        <v>0.330966111431809</v>
      </c>
      <c r="O3106" s="14" t="n">
        <v>0.274401177603139</v>
      </c>
      <c r="P3106" s="14" t="n">
        <v>0.286380693528086</v>
      </c>
      <c r="Q3106" s="14" t="n">
        <v>0.275499398037054</v>
      </c>
      <c r="R3106" s="14" t="n">
        <v>0.276361972153944</v>
      </c>
      <c r="S3106" s="14" t="n">
        <v>0.363732382555881</v>
      </c>
      <c r="T3106" s="14" t="n">
        <v>0.336527036235633</v>
      </c>
      <c r="U3106" s="14" t="n">
        <v>0.389541594036666</v>
      </c>
    </row>
    <row r="3107" customFormat="false" ht="15" hidden="false" customHeight="false" outlineLevel="0" collapsed="false">
      <c r="B3107" s="11" t="s">
        <v>246</v>
      </c>
      <c r="C3107" s="12" t="n">
        <v>0.282901460188263</v>
      </c>
      <c r="D3107" s="12" t="n">
        <v>0.284896037952448</v>
      </c>
      <c r="E3107" s="12" t="n">
        <v>0.248137371255429</v>
      </c>
      <c r="F3107" s="12" t="n">
        <v>0.266619856174225</v>
      </c>
      <c r="G3107" s="12" t="n">
        <v>0.530780557862881</v>
      </c>
      <c r="H3107" s="12" t="n">
        <v>0.564430668356423</v>
      </c>
      <c r="I3107" s="12" t="n">
        <v>0.52963255012092</v>
      </c>
      <c r="J3107" s="12" t="n">
        <v>0.566302957729455</v>
      </c>
      <c r="K3107" s="12" t="n">
        <v>0.281267726305943</v>
      </c>
      <c r="L3107" s="12" t="n">
        <v>0.283278030767889</v>
      </c>
      <c r="M3107" s="12" t="n">
        <v>0.271659497470661</v>
      </c>
      <c r="N3107" s="12" t="n">
        <v>0.312620907059807</v>
      </c>
      <c r="O3107" s="12" t="n">
        <v>0.280710525628371</v>
      </c>
      <c r="P3107" s="12" t="n">
        <v>0.28361683464258</v>
      </c>
      <c r="Q3107" s="12" t="n">
        <v>0.271825597237653</v>
      </c>
      <c r="R3107" s="12" t="n">
        <v>0.285917775396037</v>
      </c>
      <c r="S3107" s="12" t="n">
        <v>0.3555834400193</v>
      </c>
      <c r="T3107" s="12" t="n">
        <v>0.357439106299879</v>
      </c>
      <c r="U3107" s="12" t="n">
        <v>0.382941169888313</v>
      </c>
    </row>
    <row r="3108" customFormat="false" ht="15" hidden="false" customHeight="false" outlineLevel="0" collapsed="false">
      <c r="B3108" s="11" t="s">
        <v>247</v>
      </c>
      <c r="C3108" s="14" t="n">
        <v>0.294927148593222</v>
      </c>
      <c r="D3108" s="14" t="n">
        <v>0.287072285428727</v>
      </c>
      <c r="E3108" s="14" t="n">
        <v>0.23626804238382</v>
      </c>
      <c r="F3108" s="14" t="n">
        <v>0.270220489947925</v>
      </c>
      <c r="G3108" s="14" t="n">
        <v>0.519067856697629</v>
      </c>
      <c r="H3108" s="14" t="n">
        <v>0.557194542021029</v>
      </c>
      <c r="I3108" s="14" t="n">
        <v>0.485543443734034</v>
      </c>
      <c r="J3108" s="14" t="n">
        <v>0.597694509381491</v>
      </c>
      <c r="K3108" s="14" t="n">
        <v>0.274998357620708</v>
      </c>
      <c r="L3108" s="14" t="n">
        <v>0.28186342219459</v>
      </c>
      <c r="M3108" s="14" t="n">
        <v>0.285257475356267</v>
      </c>
      <c r="N3108" s="14" t="n">
        <v>0.324340406349951</v>
      </c>
      <c r="O3108" s="14" t="n">
        <v>0.26584337835447</v>
      </c>
      <c r="P3108" s="14" t="n">
        <v>0.299583468888586</v>
      </c>
      <c r="Q3108" s="14" t="n">
        <v>0.264787219708955</v>
      </c>
      <c r="R3108" s="14" t="n">
        <v>0.274011953109962</v>
      </c>
      <c r="S3108" s="14" t="n">
        <v>0.374207640360711</v>
      </c>
      <c r="T3108" s="14" t="n">
        <v>0.332186787459595</v>
      </c>
      <c r="U3108" s="14" t="n">
        <v>0.388805868728604</v>
      </c>
    </row>
    <row r="3109" customFormat="false" ht="15" hidden="false" customHeight="false" outlineLevel="0" collapsed="false">
      <c r="B3109" s="11" t="s">
        <v>248</v>
      </c>
      <c r="C3109" s="12" t="n">
        <v>0.291299084486221</v>
      </c>
      <c r="D3109" s="12" t="n">
        <v>0.281938320903232</v>
      </c>
      <c r="E3109" s="12" t="n">
        <v>0.244376774207406</v>
      </c>
      <c r="F3109" s="12" t="n">
        <v>0.272430692884474</v>
      </c>
      <c r="G3109" s="12" t="n">
        <v>0.517088604762173</v>
      </c>
      <c r="H3109" s="12" t="n">
        <v>0.575366300363701</v>
      </c>
      <c r="I3109" s="12" t="n">
        <v>0.490633872566082</v>
      </c>
      <c r="J3109" s="12" t="n">
        <v>0.621730482349249</v>
      </c>
      <c r="K3109" s="12" t="n">
        <v>0.291969784501321</v>
      </c>
      <c r="L3109" s="12" t="n">
        <v>0.282003630583449</v>
      </c>
      <c r="M3109" s="12" t="n">
        <v>0.285265806689575</v>
      </c>
      <c r="N3109" s="12" t="n">
        <v>0.331707351340958</v>
      </c>
      <c r="O3109" s="12" t="n">
        <v>0.28084336482228</v>
      </c>
      <c r="P3109" s="12" t="n">
        <v>0.290601578026277</v>
      </c>
      <c r="Q3109" s="12" t="n">
        <v>0.268446063874863</v>
      </c>
      <c r="R3109" s="12" t="n">
        <v>0.281427183034538</v>
      </c>
      <c r="S3109" s="12" t="n">
        <v>0.388021296098302</v>
      </c>
      <c r="T3109" s="12" t="n">
        <v>0.319777412446882</v>
      </c>
      <c r="U3109" s="12" t="n">
        <v>0.400671237786424</v>
      </c>
    </row>
    <row r="3110" customFormat="false" ht="15" hidden="false" customHeight="false" outlineLevel="0" collapsed="false">
      <c r="B3110" s="11" t="s">
        <v>249</v>
      </c>
      <c r="C3110" s="14" t="n">
        <v>0.300238662289317</v>
      </c>
      <c r="D3110" s="14" t="n">
        <v>0.284128785318204</v>
      </c>
      <c r="E3110" s="14" t="n">
        <v>0.252350064948491</v>
      </c>
      <c r="F3110" s="14" t="n">
        <v>0.272145166910631</v>
      </c>
      <c r="G3110" s="14" t="n">
        <v>0.591022584458132</v>
      </c>
      <c r="H3110" s="14" t="n">
        <v>0.507342559088637</v>
      </c>
      <c r="I3110" s="14" t="n">
        <v>0.524583822053471</v>
      </c>
      <c r="J3110" s="14" t="n">
        <v>0.574776621619012</v>
      </c>
      <c r="K3110" s="14" t="n">
        <v>0.291430490902522</v>
      </c>
      <c r="L3110" s="14" t="n">
        <v>0.279923251795949</v>
      </c>
      <c r="M3110" s="14" t="n">
        <v>0.281980773295773</v>
      </c>
      <c r="N3110" s="14" t="n">
        <v>0.335789318579605</v>
      </c>
      <c r="O3110" s="14" t="n">
        <v>0.278729351056789</v>
      </c>
      <c r="P3110" s="14" t="n">
        <v>0.270916329613014</v>
      </c>
      <c r="Q3110" s="14" t="n">
        <v>0.279562837511178</v>
      </c>
      <c r="R3110" s="14" t="n">
        <v>0.287973263481103</v>
      </c>
      <c r="S3110" s="14" t="n">
        <v>0.37811868644272</v>
      </c>
      <c r="T3110" s="14" t="n">
        <v>0.3401796162372</v>
      </c>
      <c r="U3110" s="14" t="n">
        <v>0.412252211941536</v>
      </c>
    </row>
    <row r="3111" customFormat="false" ht="15" hidden="false" customHeight="false" outlineLevel="0" collapsed="false">
      <c r="B3111" s="11" t="s">
        <v>250</v>
      </c>
      <c r="C3111" s="12" t="n">
        <v>0.291806113247236</v>
      </c>
      <c r="D3111" s="12" t="n">
        <v>0.279109479664044</v>
      </c>
      <c r="E3111" s="12" t="n">
        <v>0.235599252727082</v>
      </c>
      <c r="F3111" s="12" t="n">
        <v>0.272340845094939</v>
      </c>
      <c r="G3111" s="12" t="n">
        <v>0.529829745349424</v>
      </c>
      <c r="H3111" s="12" t="n">
        <v>0.549450252133677</v>
      </c>
      <c r="I3111" s="12" t="n">
        <v>0.492396510914824</v>
      </c>
      <c r="J3111" s="12" t="n">
        <v>0.588057132035992</v>
      </c>
      <c r="K3111" s="12" t="n">
        <v>0.269182178855853</v>
      </c>
      <c r="L3111" s="12" t="n">
        <v>0.288319521575105</v>
      </c>
      <c r="M3111" s="12" t="n">
        <v>0.28641969743988</v>
      </c>
      <c r="N3111" s="12" t="n">
        <v>0.320704047581464</v>
      </c>
      <c r="O3111" s="12" t="n">
        <v>0.276876110503539</v>
      </c>
      <c r="P3111" s="12" t="n">
        <v>0.290263761000169</v>
      </c>
      <c r="Q3111" s="12" t="n">
        <v>0.267251378333242</v>
      </c>
      <c r="R3111" s="12" t="n">
        <v>0.281922718087715</v>
      </c>
      <c r="S3111" s="12" t="n">
        <v>0.370277238740899</v>
      </c>
      <c r="T3111" s="12" t="n">
        <v>0.335646758670275</v>
      </c>
      <c r="U3111" s="12" t="n">
        <v>0.390285258047453</v>
      </c>
    </row>
    <row r="3112" customFormat="false" ht="15" hidden="false" customHeight="false" outlineLevel="0" collapsed="false">
      <c r="B3112" s="11" t="s">
        <v>251</v>
      </c>
      <c r="C3112" s="14" t="n">
        <v>0.281365549308296</v>
      </c>
      <c r="D3112" s="14" t="n">
        <v>0.281562135513196</v>
      </c>
      <c r="E3112" s="14" t="n">
        <v>0.244136317620463</v>
      </c>
      <c r="F3112" s="14" t="n">
        <v>0.270699695792025</v>
      </c>
      <c r="G3112" s="14" t="n">
        <v>0.539818659314292</v>
      </c>
      <c r="H3112" s="14" t="n">
        <v>0.55142895593951</v>
      </c>
      <c r="I3112" s="14" t="n">
        <v>0.531322209232058</v>
      </c>
      <c r="J3112" s="14" t="n">
        <v>0.565740172540114</v>
      </c>
      <c r="K3112" s="14" t="n">
        <v>0.291819711059746</v>
      </c>
      <c r="L3112" s="14" t="n">
        <v>0.250120354046231</v>
      </c>
      <c r="M3112" s="14" t="n">
        <v>0.299055450973701</v>
      </c>
      <c r="N3112" s="14" t="n">
        <v>0.338306672650973</v>
      </c>
      <c r="O3112" s="14" t="n">
        <v>0.261304373247418</v>
      </c>
      <c r="P3112" s="14" t="n">
        <v>0.278578904580711</v>
      </c>
      <c r="Q3112" s="14" t="n">
        <v>0.27611248046085</v>
      </c>
      <c r="R3112" s="14" t="n">
        <v>0.290974882262356</v>
      </c>
      <c r="S3112" s="14" t="n">
        <v>0.354089524318323</v>
      </c>
      <c r="T3112" s="14" t="n">
        <v>0.355524367743329</v>
      </c>
      <c r="U3112" s="14" t="n">
        <v>0.409693340518974</v>
      </c>
    </row>
    <row r="3113" customFormat="false" ht="15" hidden="false" customHeight="false" outlineLevel="0" collapsed="false">
      <c r="B3113" s="11" t="s">
        <v>252</v>
      </c>
      <c r="C3113" s="12" t="n">
        <v>0.287878434370136</v>
      </c>
      <c r="D3113" s="12" t="n">
        <v>0.278556168242125</v>
      </c>
      <c r="E3113" s="12" t="n">
        <v>0.245540405176358</v>
      </c>
      <c r="F3113" s="12" t="n">
        <v>0.270014951545719</v>
      </c>
      <c r="G3113" s="12" t="n">
        <v>0.556942309758391</v>
      </c>
      <c r="H3113" s="12" t="n">
        <v>0.536155065253516</v>
      </c>
      <c r="I3113" s="12" t="n">
        <v>0.531134096863911</v>
      </c>
      <c r="J3113" s="12" t="n">
        <v>0.546481114270775</v>
      </c>
      <c r="K3113" s="12" t="n">
        <v>0.292303005185935</v>
      </c>
      <c r="L3113" s="12" t="n">
        <v>0.240499981283957</v>
      </c>
      <c r="M3113" s="12" t="n">
        <v>0.314795368126465</v>
      </c>
      <c r="N3113" s="12" t="n">
        <v>0.346312470237016</v>
      </c>
      <c r="O3113" s="12" t="n">
        <v>0.280611070099047</v>
      </c>
      <c r="P3113" s="12" t="n">
        <v>0.298732617957393</v>
      </c>
      <c r="Q3113" s="12" t="n">
        <v>0.255448062026873</v>
      </c>
      <c r="R3113" s="12" t="n">
        <v>0.284790586238727</v>
      </c>
      <c r="S3113" s="12" t="n">
        <v>0.367424774375562</v>
      </c>
      <c r="T3113" s="12" t="n">
        <v>0.328833981738696</v>
      </c>
      <c r="U3113" s="12" t="n">
        <v>0.384340691203283</v>
      </c>
    </row>
    <row r="3114" customFormat="false" ht="15" hidden="false" customHeight="false" outlineLevel="0" collapsed="false">
      <c r="B3114" s="11" t="s">
        <v>253</v>
      </c>
      <c r="C3114" s="14" t="n">
        <v>0.289087866568663</v>
      </c>
      <c r="D3114" s="14" t="n">
        <v>0.286633881878329</v>
      </c>
      <c r="E3114" s="14" t="n">
        <v>0.248020992952844</v>
      </c>
      <c r="F3114" s="14" t="n">
        <v>0.258817970984794</v>
      </c>
      <c r="G3114" s="14" t="n">
        <v>0.542263926996953</v>
      </c>
      <c r="H3114" s="14" t="n">
        <v>0.532872950398609</v>
      </c>
      <c r="I3114" s="14" t="n">
        <v>0.475830544455903</v>
      </c>
      <c r="J3114" s="14" t="n">
        <v>0.619301778504478</v>
      </c>
      <c r="K3114" s="14" t="n">
        <v>0.286711724798242</v>
      </c>
      <c r="L3114" s="14" t="n">
        <v>0.286238391619872</v>
      </c>
      <c r="M3114" s="14" t="n">
        <v>0.269006189188897</v>
      </c>
      <c r="N3114" s="14" t="n">
        <v>0.308616570355302</v>
      </c>
      <c r="O3114" s="14" t="n">
        <v>0.277026964625623</v>
      </c>
      <c r="P3114" s="14" t="n">
        <v>0.28428257701714</v>
      </c>
      <c r="Q3114" s="14" t="n">
        <v>0.262544706692822</v>
      </c>
      <c r="R3114" s="14" t="n">
        <v>0.28789202855672</v>
      </c>
      <c r="S3114" s="14" t="n">
        <v>0.375978312698895</v>
      </c>
      <c r="T3114" s="14" t="n">
        <v>0.32759872217631</v>
      </c>
      <c r="U3114" s="14" t="n">
        <v>0.387790921494436</v>
      </c>
    </row>
    <row r="3115" customFormat="false" ht="15" hidden="false" customHeight="false" outlineLevel="0" collapsed="false">
      <c r="B3115" s="11" t="s">
        <v>254</v>
      </c>
      <c r="C3115" s="12" t="n">
        <v>0.279925245993313</v>
      </c>
      <c r="D3115" s="12" t="n">
        <v>0.269986101599508</v>
      </c>
      <c r="E3115" s="12" t="n">
        <v>0.263742928536671</v>
      </c>
      <c r="F3115" s="12" t="n">
        <v>0.266579561153576</v>
      </c>
      <c r="G3115" s="12" t="n">
        <v>0.53710953126219</v>
      </c>
      <c r="H3115" s="12" t="n">
        <v>0.559678843024373</v>
      </c>
      <c r="I3115" s="12" t="n">
        <v>0.510346087925699</v>
      </c>
      <c r="J3115" s="12" t="n">
        <v>0.571023689362238</v>
      </c>
      <c r="K3115" s="12" t="n">
        <v>0.269099415049979</v>
      </c>
      <c r="L3115" s="12" t="n">
        <v>0.282689338241079</v>
      </c>
      <c r="M3115" s="12" t="n">
        <v>0.282127835074814</v>
      </c>
      <c r="N3115" s="12" t="n">
        <v>0.310377772064135</v>
      </c>
      <c r="O3115" s="12" t="n">
        <v>0.286156628527813</v>
      </c>
      <c r="P3115" s="12" t="n">
        <v>0.291153450604584</v>
      </c>
      <c r="Q3115" s="12" t="n">
        <v>0.269897088213117</v>
      </c>
      <c r="R3115" s="12" t="n">
        <v>0.294906708493453</v>
      </c>
      <c r="S3115" s="12" t="n">
        <v>0.366318150362256</v>
      </c>
      <c r="T3115" s="12" t="n">
        <v>0.345182220635033</v>
      </c>
      <c r="U3115" s="12" t="n">
        <v>0.398709004562155</v>
      </c>
    </row>
    <row r="3116" customFormat="false" ht="15" hidden="false" customHeight="false" outlineLevel="0" collapsed="false">
      <c r="B3116" s="11" t="s">
        <v>255</v>
      </c>
      <c r="C3116" s="14" t="n">
        <v>0.282871466106089</v>
      </c>
      <c r="D3116" s="14" t="n">
        <v>0.27774120112884</v>
      </c>
      <c r="E3116" s="14" t="n">
        <v>0.24331621543047</v>
      </c>
      <c r="F3116" s="14" t="n">
        <v>0.26501188814627</v>
      </c>
      <c r="G3116" s="14" t="n">
        <v>0.534597025380305</v>
      </c>
      <c r="H3116" s="14" t="n">
        <v>0.517408075281606</v>
      </c>
      <c r="I3116" s="14" t="n">
        <v>0.496212107105006</v>
      </c>
      <c r="J3116" s="14" t="n">
        <v>0.577067364521638</v>
      </c>
      <c r="K3116" s="14" t="n">
        <v>0.280451366382617</v>
      </c>
      <c r="L3116" s="14" t="n">
        <v>0.254223481306562</v>
      </c>
      <c r="M3116" s="14" t="n">
        <v>0.286310835908754</v>
      </c>
      <c r="N3116" s="14" t="n">
        <v>0.330833620219968</v>
      </c>
      <c r="O3116" s="14" t="n">
        <v>0.270442524234379</v>
      </c>
      <c r="P3116" s="14" t="n">
        <v>0.275788782688168</v>
      </c>
      <c r="Q3116" s="14" t="n">
        <v>0.276057356688847</v>
      </c>
      <c r="R3116" s="14" t="n">
        <v>0.272584534279439</v>
      </c>
      <c r="S3116" s="14" t="n">
        <v>0.36620930953553</v>
      </c>
      <c r="T3116" s="14" t="n">
        <v>0.355667032194338</v>
      </c>
      <c r="U3116" s="14" t="n">
        <v>0.355278222538332</v>
      </c>
    </row>
    <row r="3117" customFormat="false" ht="15" hidden="false" customHeight="false" outlineLevel="0" collapsed="false">
      <c r="B3117" s="11" t="s">
        <v>256</v>
      </c>
      <c r="C3117" s="12" t="n">
        <v>0.295621222893003</v>
      </c>
      <c r="D3117" s="12" t="n">
        <v>0.287186811803099</v>
      </c>
      <c r="E3117" s="12" t="n">
        <v>0.228249500526899</v>
      </c>
      <c r="F3117" s="12" t="n">
        <v>0.279073412483207</v>
      </c>
      <c r="G3117" s="12" t="n">
        <v>0.541779921473607</v>
      </c>
      <c r="H3117" s="12" t="n">
        <v>0.544499717093339</v>
      </c>
      <c r="I3117" s="12" t="n">
        <v>0.481551893750639</v>
      </c>
      <c r="J3117" s="12" t="n">
        <v>0.612826375904111</v>
      </c>
      <c r="K3117" s="12" t="n">
        <v>0.259318500561261</v>
      </c>
      <c r="L3117" s="12" t="n">
        <v>0.299043873993326</v>
      </c>
      <c r="M3117" s="12" t="n">
        <v>0.290151471266591</v>
      </c>
      <c r="N3117" s="12" t="n">
        <v>0.345898685187138</v>
      </c>
      <c r="O3117" s="12" t="n">
        <v>0.282869948164783</v>
      </c>
      <c r="P3117" s="12" t="n">
        <v>0.278308204268731</v>
      </c>
      <c r="Q3117" s="12" t="n">
        <v>0.261150033881086</v>
      </c>
      <c r="R3117" s="12" t="n">
        <v>0.281192496761675</v>
      </c>
      <c r="S3117" s="12" t="n">
        <v>0.346183046868838</v>
      </c>
      <c r="T3117" s="12" t="n">
        <v>0.361907640750205</v>
      </c>
      <c r="U3117" s="12" t="n">
        <v>0.415764795934497</v>
      </c>
    </row>
    <row r="3118" customFormat="false" ht="15" hidden="false" customHeight="false" outlineLevel="0" collapsed="false">
      <c r="B3118" s="11" t="s">
        <v>257</v>
      </c>
      <c r="C3118" s="14" t="n">
        <v>0.287799330547247</v>
      </c>
      <c r="D3118" s="14" t="n">
        <v>0.280025875225535</v>
      </c>
      <c r="E3118" s="14" t="n">
        <v>0.257520084277519</v>
      </c>
      <c r="F3118" s="14" t="n">
        <v>0.276198332777982</v>
      </c>
      <c r="G3118" s="14" t="n">
        <v>0.533745590391729</v>
      </c>
      <c r="H3118" s="14" t="n">
        <v>0.552700365348535</v>
      </c>
      <c r="I3118" s="14" t="n">
        <v>0.52540329737999</v>
      </c>
      <c r="J3118" s="14" t="n">
        <v>0.552696280443494</v>
      </c>
      <c r="K3118" s="14" t="n">
        <v>0.28471374294685</v>
      </c>
      <c r="L3118" s="14" t="n">
        <v>0.262950321557071</v>
      </c>
      <c r="M3118" s="14" t="n">
        <v>0.30444728734126</v>
      </c>
      <c r="N3118" s="14" t="n">
        <v>0.342720372587704</v>
      </c>
      <c r="O3118" s="14" t="n">
        <v>0.274930179265807</v>
      </c>
      <c r="P3118" s="14" t="n">
        <v>0.292789584189788</v>
      </c>
      <c r="Q3118" s="14" t="n">
        <v>0.26699985129</v>
      </c>
      <c r="R3118" s="14" t="n">
        <v>0.283956932248092</v>
      </c>
      <c r="S3118" s="14" t="n">
        <v>0.394899165836628</v>
      </c>
      <c r="T3118" s="14" t="n">
        <v>0.333025807689641</v>
      </c>
      <c r="U3118" s="14" t="n">
        <v>0.376640711845774</v>
      </c>
    </row>
    <row r="3119" customFormat="false" ht="15" hidden="false" customHeight="false" outlineLevel="0" collapsed="false">
      <c r="B3119" s="11" t="s">
        <v>258</v>
      </c>
      <c r="C3119" s="12" t="n">
        <v>0.300003208528107</v>
      </c>
      <c r="D3119" s="12" t="n">
        <v>0.27741520769871</v>
      </c>
      <c r="E3119" s="12" t="n">
        <v>0.25470805149362</v>
      </c>
      <c r="F3119" s="12" t="n">
        <v>0.265407879460359</v>
      </c>
      <c r="G3119" s="12" t="n">
        <v>0.548240109999016</v>
      </c>
      <c r="H3119" s="12" t="n">
        <v>0.54518571538589</v>
      </c>
      <c r="I3119" s="12" t="n">
        <v>0.510833523459809</v>
      </c>
      <c r="J3119" s="12" t="n">
        <v>0.585717722296029</v>
      </c>
      <c r="K3119" s="12" t="n">
        <v>0.301606614354484</v>
      </c>
      <c r="L3119" s="12" t="n">
        <v>0.272210784105031</v>
      </c>
      <c r="M3119" s="12" t="n">
        <v>0.278037459895205</v>
      </c>
      <c r="N3119" s="12" t="n">
        <v>0.343476029567144</v>
      </c>
      <c r="O3119" s="12" t="n">
        <v>0.266830169355033</v>
      </c>
      <c r="P3119" s="12" t="n">
        <v>0.280054615754325</v>
      </c>
      <c r="Q3119" s="12" t="n">
        <v>0.288074955749607</v>
      </c>
      <c r="R3119" s="12" t="n">
        <v>0.283430829383207</v>
      </c>
      <c r="S3119" s="12" t="n">
        <v>0.390105280270256</v>
      </c>
      <c r="T3119" s="12" t="n">
        <v>0.341786046427731</v>
      </c>
      <c r="U3119" s="12" t="n">
        <v>0.390176324976799</v>
      </c>
    </row>
    <row r="3120" customFormat="false" ht="15" hidden="false" customHeight="false" outlineLevel="0" collapsed="false">
      <c r="B3120" s="11" t="s">
        <v>259</v>
      </c>
      <c r="C3120" s="14" t="n">
        <v>0.290112401628651</v>
      </c>
      <c r="D3120" s="14" t="n">
        <v>0.276570763402965</v>
      </c>
      <c r="E3120" s="14" t="n">
        <v>0.259035926929113</v>
      </c>
      <c r="F3120" s="14" t="n">
        <v>0.268029430204202</v>
      </c>
      <c r="G3120" s="14" t="n">
        <v>0.589006360630712</v>
      </c>
      <c r="H3120" s="14" t="n">
        <v>0.523794308780559</v>
      </c>
      <c r="I3120" s="14" t="n">
        <v>0.495651079505073</v>
      </c>
      <c r="J3120" s="14" t="n">
        <v>0.617234278013877</v>
      </c>
      <c r="K3120" s="14" t="n">
        <v>0.302441140410554</v>
      </c>
      <c r="L3120" s="14" t="n">
        <v>0.286214164826488</v>
      </c>
      <c r="M3120" s="14" t="n">
        <v>0.292241775499497</v>
      </c>
      <c r="N3120" s="14" t="n">
        <v>0.348411239283662</v>
      </c>
      <c r="O3120" s="14" t="n">
        <v>0.281680807456488</v>
      </c>
      <c r="P3120" s="14" t="n">
        <v>0.284153899488071</v>
      </c>
      <c r="Q3120" s="14" t="n">
        <v>0.279944003956135</v>
      </c>
      <c r="R3120" s="14" t="n">
        <v>0.274640803994319</v>
      </c>
      <c r="S3120" s="14" t="n">
        <v>0.375700821669607</v>
      </c>
      <c r="T3120" s="14" t="n">
        <v>0.350891791161105</v>
      </c>
      <c r="U3120" s="14" t="n">
        <v>0.418292954123568</v>
      </c>
    </row>
    <row r="3121" customFormat="false" ht="15" hidden="false" customHeight="false" outlineLevel="0" collapsed="false">
      <c r="B3121" s="11" t="s">
        <v>260</v>
      </c>
      <c r="C3121" s="12" t="n">
        <v>0.276434095651679</v>
      </c>
      <c r="D3121" s="12" t="n">
        <v>0.26538377209689</v>
      </c>
      <c r="E3121" s="12" t="n">
        <v>0.263107620507045</v>
      </c>
      <c r="F3121" s="12" t="n">
        <v>0.266626206459059</v>
      </c>
      <c r="G3121" s="12" t="n">
        <v>0.54895834106573</v>
      </c>
      <c r="H3121" s="12" t="n">
        <v>0.520496455568156</v>
      </c>
      <c r="I3121" s="12" t="n">
        <v>0.483441427831261</v>
      </c>
      <c r="J3121" s="12" t="n">
        <v>0.589443194410815</v>
      </c>
      <c r="K3121" s="12" t="n">
        <v>0.278256267052363</v>
      </c>
      <c r="L3121" s="12" t="n">
        <v>0.253982687034914</v>
      </c>
      <c r="M3121" s="12" t="n">
        <v>0.289613751551039</v>
      </c>
      <c r="N3121" s="12" t="n">
        <v>0.318385606582123</v>
      </c>
      <c r="O3121" s="12" t="n">
        <v>0.278998361541967</v>
      </c>
      <c r="P3121" s="12" t="n">
        <v>0.281356971954725</v>
      </c>
      <c r="Q3121" s="12" t="n">
        <v>0.263816469967476</v>
      </c>
      <c r="R3121" s="12" t="n">
        <v>0.285124726350056</v>
      </c>
      <c r="S3121" s="12" t="n">
        <v>0.35616264990019</v>
      </c>
      <c r="T3121" s="12" t="n">
        <v>0.351666438539761</v>
      </c>
      <c r="U3121" s="12" t="n">
        <v>0.39421167366926</v>
      </c>
    </row>
    <row r="3122" customFormat="false" ht="15" hidden="false" customHeight="false" outlineLevel="0" collapsed="false">
      <c r="B3122" s="11" t="s">
        <v>261</v>
      </c>
      <c r="C3122" s="14" t="n">
        <v>0.29141940038499</v>
      </c>
      <c r="D3122" s="14" t="n">
        <v>0.276036789861614</v>
      </c>
      <c r="E3122" s="14" t="n">
        <v>0.25744957234569</v>
      </c>
      <c r="F3122" s="14" t="n">
        <v>0.256934748494521</v>
      </c>
      <c r="G3122" s="14" t="n">
        <v>0.537278909681256</v>
      </c>
      <c r="H3122" s="14" t="n">
        <v>0.525326515182275</v>
      </c>
      <c r="I3122" s="14" t="n">
        <v>0.487524820715754</v>
      </c>
      <c r="J3122" s="14" t="n">
        <v>0.581167465094975</v>
      </c>
      <c r="K3122" s="14" t="n">
        <v>0.295503945500417</v>
      </c>
      <c r="L3122" s="14" t="n">
        <v>0.242807137501805</v>
      </c>
      <c r="M3122" s="14" t="n">
        <v>0.292856851306206</v>
      </c>
      <c r="N3122" s="14" t="n">
        <v>0.325732347095237</v>
      </c>
      <c r="O3122" s="14" t="n">
        <v>0.261999339877072</v>
      </c>
      <c r="P3122" s="14" t="n">
        <v>0.280469643348055</v>
      </c>
      <c r="Q3122" s="14" t="n">
        <v>0.274168044478633</v>
      </c>
      <c r="R3122" s="14" t="n">
        <v>0.287484842754349</v>
      </c>
      <c r="S3122" s="14" t="n">
        <v>0.371206433471411</v>
      </c>
      <c r="T3122" s="14" t="n">
        <v>0.354703521907651</v>
      </c>
      <c r="U3122" s="14" t="n">
        <v>0.36347554653109</v>
      </c>
    </row>
    <row r="3123" customFormat="false" ht="15" hidden="false" customHeight="false" outlineLevel="0" collapsed="false">
      <c r="B3123" s="11" t="s">
        <v>262</v>
      </c>
      <c r="C3123" s="12" t="n">
        <v>0.291643015502932</v>
      </c>
      <c r="D3123" s="12" t="n">
        <v>0.264918544416112</v>
      </c>
      <c r="E3123" s="12" t="n">
        <v>0.260857086849153</v>
      </c>
      <c r="F3123" s="12" t="n">
        <v>0.276446439296496</v>
      </c>
      <c r="G3123" s="12" t="n">
        <v>0.550495128346722</v>
      </c>
      <c r="H3123" s="12" t="n">
        <v>0.535486126702075</v>
      </c>
      <c r="I3123" s="12" t="n">
        <v>0.510405732284324</v>
      </c>
      <c r="J3123" s="12" t="n">
        <v>0.568284311757197</v>
      </c>
      <c r="K3123" s="12" t="n">
        <v>0.284470098376258</v>
      </c>
      <c r="L3123" s="12" t="n">
        <v>0.282077245643365</v>
      </c>
      <c r="M3123" s="12" t="n">
        <v>0.294853968324409</v>
      </c>
      <c r="N3123" s="12" t="n">
        <v>0.325812649268162</v>
      </c>
      <c r="O3123" s="12" t="n">
        <v>0.271691328614497</v>
      </c>
      <c r="P3123" s="12" t="n">
        <v>0.279613622634847</v>
      </c>
      <c r="Q3123" s="12" t="n">
        <v>0.285664613377816</v>
      </c>
      <c r="R3123" s="12" t="n">
        <v>0.278278915311262</v>
      </c>
      <c r="S3123" s="12" t="n">
        <v>0.367864882227988</v>
      </c>
      <c r="T3123" s="12" t="n">
        <v>0.33206883327194</v>
      </c>
      <c r="U3123" s="12" t="n">
        <v>0.394801390850274</v>
      </c>
    </row>
    <row r="3124" customFormat="false" ht="15" hidden="false" customHeight="false" outlineLevel="0" collapsed="false">
      <c r="B3124" s="11" t="s">
        <v>263</v>
      </c>
      <c r="C3124" s="14" t="n">
        <v>0.294513678539297</v>
      </c>
      <c r="D3124" s="14" t="n">
        <v>0.270748626502736</v>
      </c>
      <c r="E3124" s="14" t="n">
        <v>0.270081533630367</v>
      </c>
      <c r="F3124" s="14" t="n">
        <v>0.273626739348659</v>
      </c>
      <c r="G3124" s="14" t="n">
        <v>0.548354035599656</v>
      </c>
      <c r="H3124" s="14" t="n">
        <v>0.538612603525939</v>
      </c>
      <c r="I3124" s="14" t="n">
        <v>0.521432440227277</v>
      </c>
      <c r="J3124" s="14" t="n">
        <v>0.550971196750324</v>
      </c>
      <c r="K3124" s="14" t="n">
        <v>0.284922026571315</v>
      </c>
      <c r="L3124" s="14" t="n">
        <v>0.270409957254812</v>
      </c>
      <c r="M3124" s="14" t="n">
        <v>0.288899418251013</v>
      </c>
      <c r="N3124" s="14" t="n">
        <v>0.322698598476709</v>
      </c>
      <c r="O3124" s="14" t="n">
        <v>0.269607988641627</v>
      </c>
      <c r="P3124" s="14" t="n">
        <v>0.298895800794152</v>
      </c>
      <c r="Q3124" s="14" t="n">
        <v>0.263245449389546</v>
      </c>
      <c r="R3124" s="14" t="n">
        <v>0.281744892765305</v>
      </c>
      <c r="S3124" s="14" t="n">
        <v>0.37473015413746</v>
      </c>
      <c r="T3124" s="14" t="n">
        <v>0.342901453427624</v>
      </c>
      <c r="U3124" s="14" t="n">
        <v>0.367856694932456</v>
      </c>
    </row>
    <row r="3125" customFormat="false" ht="15" hidden="false" customHeight="false" outlineLevel="0" collapsed="false">
      <c r="B3125" s="11" t="s">
        <v>264</v>
      </c>
      <c r="C3125" s="12" t="n">
        <v>0.291240194813484</v>
      </c>
      <c r="D3125" s="12" t="n">
        <v>0.287603663633928</v>
      </c>
      <c r="E3125" s="12" t="n">
        <v>0.253337984848903</v>
      </c>
      <c r="F3125" s="12" t="n">
        <v>0.27337089171026</v>
      </c>
      <c r="G3125" s="12" t="n">
        <v>0.540239689365904</v>
      </c>
      <c r="H3125" s="12" t="n">
        <v>0.539070190074707</v>
      </c>
      <c r="I3125" s="12" t="n">
        <v>0.511429160798245</v>
      </c>
      <c r="J3125" s="12" t="n">
        <v>0.570045866491842</v>
      </c>
      <c r="K3125" s="12" t="n">
        <v>0.27718680489196</v>
      </c>
      <c r="L3125" s="12" t="n">
        <v>0.288971962312877</v>
      </c>
      <c r="M3125" s="12" t="n">
        <v>0.283941737199619</v>
      </c>
      <c r="N3125" s="12" t="n">
        <v>0.324526685762588</v>
      </c>
      <c r="O3125" s="12" t="n">
        <v>0.276654960913775</v>
      </c>
      <c r="P3125" s="12" t="n">
        <v>0.290165160712404</v>
      </c>
      <c r="Q3125" s="12" t="n">
        <v>0.265854664063887</v>
      </c>
      <c r="R3125" s="12" t="n">
        <v>0.291331454051472</v>
      </c>
      <c r="S3125" s="12" t="n">
        <v>0.375381412257486</v>
      </c>
      <c r="T3125" s="12" t="n">
        <v>0.333707674467375</v>
      </c>
      <c r="U3125" s="12" t="n">
        <v>0.383122518829879</v>
      </c>
    </row>
    <row r="3126" customFormat="false" ht="15" hidden="false" customHeight="false" outlineLevel="0" collapsed="false">
      <c r="B3126" s="11" t="s">
        <v>265</v>
      </c>
      <c r="C3126" s="14" t="n">
        <v>0.288197528305453</v>
      </c>
      <c r="D3126" s="14" t="n">
        <v>0.269674794199064</v>
      </c>
      <c r="E3126" s="14" t="n">
        <v>0.26491974403059</v>
      </c>
      <c r="F3126" s="14" t="n">
        <v>0.266792958998725</v>
      </c>
      <c r="G3126" s="14" t="n">
        <v>0.550770301687266</v>
      </c>
      <c r="H3126" s="14" t="n">
        <v>0.537849479835801</v>
      </c>
      <c r="I3126" s="14" t="n">
        <v>0.508097944745037</v>
      </c>
      <c r="J3126" s="14" t="n">
        <v>0.58435702980582</v>
      </c>
      <c r="K3126" s="14" t="n">
        <v>0.292686787452101</v>
      </c>
      <c r="L3126" s="14" t="n">
        <v>0.278407221963427</v>
      </c>
      <c r="M3126" s="14" t="n">
        <v>0.276963492201659</v>
      </c>
      <c r="N3126" s="14" t="n">
        <v>0.328062926062044</v>
      </c>
      <c r="O3126" s="14" t="n">
        <v>0.297703720114818</v>
      </c>
      <c r="P3126" s="14" t="n">
        <v>0.284023170664399</v>
      </c>
      <c r="Q3126" s="14" t="n">
        <v>0.268254162123503</v>
      </c>
      <c r="R3126" s="14" t="n">
        <v>0.279810508138056</v>
      </c>
      <c r="S3126" s="14" t="n">
        <v>0.367008745855788</v>
      </c>
      <c r="T3126" s="14" t="n">
        <v>0.350839560183601</v>
      </c>
      <c r="U3126" s="14" t="n">
        <v>0.377301195252607</v>
      </c>
    </row>
    <row r="3127" customFormat="false" ht="15" hidden="false" customHeight="false" outlineLevel="0" collapsed="false">
      <c r="B3127" s="11" t="s">
        <v>266</v>
      </c>
      <c r="C3127" s="12" t="n">
        <v>0.295779860453072</v>
      </c>
      <c r="D3127" s="12" t="n">
        <v>0.276820271970939</v>
      </c>
      <c r="E3127" s="12" t="n">
        <v>0.245764175831522</v>
      </c>
      <c r="F3127" s="12" t="n">
        <v>0.27139462245838</v>
      </c>
      <c r="G3127" s="12" t="n">
        <v>0.581242600579732</v>
      </c>
      <c r="H3127" s="12" t="n">
        <v>0.514218458290202</v>
      </c>
      <c r="I3127" s="12" t="n">
        <v>0.507037542407225</v>
      </c>
      <c r="J3127" s="12" t="n">
        <v>0.582404423945403</v>
      </c>
      <c r="K3127" s="12" t="n">
        <v>0.307354355962443</v>
      </c>
      <c r="L3127" s="12" t="n">
        <v>0.260813115334361</v>
      </c>
      <c r="M3127" s="12" t="n">
        <v>0.291241288719407</v>
      </c>
      <c r="N3127" s="12" t="n">
        <v>0.36033950771075</v>
      </c>
      <c r="O3127" s="12" t="n">
        <v>0.268874677851615</v>
      </c>
      <c r="P3127" s="12" t="n">
        <v>0.295437193494619</v>
      </c>
      <c r="Q3127" s="12" t="n">
        <v>0.277728623604043</v>
      </c>
      <c r="R3127" s="12" t="n">
        <v>0.280307042295085</v>
      </c>
      <c r="S3127" s="12" t="n">
        <v>0.366338618236214</v>
      </c>
      <c r="T3127" s="12" t="n">
        <v>0.338134726116801</v>
      </c>
      <c r="U3127" s="12" t="n">
        <v>0.366685879525175</v>
      </c>
    </row>
    <row r="3128" customFormat="false" ht="15" hidden="false" customHeight="false" outlineLevel="0" collapsed="false">
      <c r="B3128" s="11" t="s">
        <v>267</v>
      </c>
      <c r="C3128" s="14" t="n">
        <v>0.284057152546111</v>
      </c>
      <c r="D3128" s="14" t="n">
        <v>0.269289549692753</v>
      </c>
      <c r="E3128" s="14" t="n">
        <v>0.248044146500431</v>
      </c>
      <c r="F3128" s="14" t="n">
        <v>0.277325429937224</v>
      </c>
      <c r="G3128" s="14" t="n">
        <v>0.536024424060366</v>
      </c>
      <c r="H3128" s="14" t="n">
        <v>0.541235435056262</v>
      </c>
      <c r="I3128" s="14" t="n">
        <v>0.517104127400176</v>
      </c>
      <c r="J3128" s="14" t="n">
        <v>0.569148123268195</v>
      </c>
      <c r="K3128" s="14" t="n">
        <v>0.290305680832194</v>
      </c>
      <c r="L3128" s="14" t="n">
        <v>0.263785223444125</v>
      </c>
      <c r="M3128" s="14" t="n">
        <v>0.291692912671325</v>
      </c>
      <c r="N3128" s="14" t="n">
        <v>0.340738720126392</v>
      </c>
      <c r="O3128" s="14" t="n">
        <v>0.272917524800487</v>
      </c>
      <c r="P3128" s="14" t="n">
        <v>0.278556911317395</v>
      </c>
      <c r="Q3128" s="14" t="n">
        <v>0.276806561334298</v>
      </c>
      <c r="R3128" s="14" t="n">
        <v>0.282115511841023</v>
      </c>
      <c r="S3128" s="14" t="n">
        <v>0.369769428188453</v>
      </c>
      <c r="T3128" s="14" t="n">
        <v>0.324237449436264</v>
      </c>
      <c r="U3128" s="14" t="n">
        <v>0.392645715304727</v>
      </c>
    </row>
    <row r="3129" customFormat="false" ht="15" hidden="false" customHeight="false" outlineLevel="0" collapsed="false">
      <c r="B3129" s="11" t="s">
        <v>268</v>
      </c>
      <c r="C3129" s="12" t="n">
        <v>0.2887528703211</v>
      </c>
      <c r="D3129" s="12" t="n">
        <v>0.275816081012806</v>
      </c>
      <c r="E3129" s="12" t="n">
        <v>0.260978700297987</v>
      </c>
      <c r="F3129" s="12" t="n">
        <v>0.285393591966329</v>
      </c>
      <c r="G3129" s="12" t="n">
        <v>0.542125338222399</v>
      </c>
      <c r="H3129" s="12" t="n">
        <v>0.553284511250484</v>
      </c>
      <c r="I3129" s="12" t="n">
        <v>0.507887146031838</v>
      </c>
      <c r="J3129" s="12" t="n">
        <v>0.583550582463386</v>
      </c>
      <c r="K3129" s="12" t="n">
        <v>0.268389422843731</v>
      </c>
      <c r="L3129" s="12" t="n">
        <v>0.284866306210063</v>
      </c>
      <c r="M3129" s="12" t="n">
        <v>0.289293916752643</v>
      </c>
      <c r="N3129" s="12" t="n">
        <v>0.345263762932611</v>
      </c>
      <c r="O3129" s="12" t="n">
        <v>0.271885093274724</v>
      </c>
      <c r="P3129" s="12" t="n">
        <v>0.304530137519905</v>
      </c>
      <c r="Q3129" s="12" t="n">
        <v>0.280375681013032</v>
      </c>
      <c r="R3129" s="12" t="n">
        <v>0.281049158274505</v>
      </c>
      <c r="S3129" s="12" t="n">
        <v>0.352945746020573</v>
      </c>
      <c r="T3129" s="12" t="n">
        <v>0.355674293846779</v>
      </c>
      <c r="U3129" s="12" t="n">
        <v>0.395312096680846</v>
      </c>
    </row>
    <row r="3130" customFormat="false" ht="15" hidden="false" customHeight="false" outlineLevel="0" collapsed="false">
      <c r="B3130" s="11" t="s">
        <v>269</v>
      </c>
      <c r="C3130" s="14" t="n">
        <v>0.292136565171362</v>
      </c>
      <c r="D3130" s="14" t="n">
        <v>0.287239512466891</v>
      </c>
      <c r="E3130" s="14" t="n">
        <v>0.237962104676065</v>
      </c>
      <c r="F3130" s="14" t="n">
        <v>0.269178542845263</v>
      </c>
      <c r="G3130" s="14" t="n">
        <v>0.521941784017557</v>
      </c>
      <c r="H3130" s="14" t="n">
        <v>0.53924164787957</v>
      </c>
      <c r="I3130" s="14" t="n">
        <v>0.513354635793594</v>
      </c>
      <c r="J3130" s="14" t="n">
        <v>0.581147162523927</v>
      </c>
      <c r="K3130" s="14" t="n">
        <v>0.295177356393029</v>
      </c>
      <c r="L3130" s="14" t="n">
        <v>0.254470147776268</v>
      </c>
      <c r="M3130" s="14" t="n">
        <v>0.296207846776921</v>
      </c>
      <c r="N3130" s="14" t="n">
        <v>0.345685045973479</v>
      </c>
      <c r="O3130" s="14" t="n">
        <v>0.270621917954486</v>
      </c>
      <c r="P3130" s="14" t="n">
        <v>0.292176535199202</v>
      </c>
      <c r="Q3130" s="14" t="n">
        <v>0.306445399139174</v>
      </c>
      <c r="R3130" s="14" t="n">
        <v>0.290148356578375</v>
      </c>
      <c r="S3130" s="14" t="n">
        <v>0.395905202226676</v>
      </c>
      <c r="T3130" s="14" t="n">
        <v>0.341669120550287</v>
      </c>
      <c r="U3130" s="14" t="n">
        <v>0.369076675938641</v>
      </c>
    </row>
    <row r="3131" customFormat="false" ht="15" hidden="false" customHeight="false" outlineLevel="0" collapsed="false">
      <c r="B3131" s="11" t="s">
        <v>270</v>
      </c>
      <c r="C3131" s="12" t="n">
        <v>0.290620544856878</v>
      </c>
      <c r="D3131" s="12" t="n">
        <v>0.280128928506106</v>
      </c>
      <c r="E3131" s="12" t="n">
        <v>0.257426306952651</v>
      </c>
      <c r="F3131" s="12" t="n">
        <v>0.269446092988261</v>
      </c>
      <c r="G3131" s="12" t="n">
        <v>0.557272903566296</v>
      </c>
      <c r="H3131" s="12" t="n">
        <v>0.534640213106523</v>
      </c>
      <c r="I3131" s="12" t="n">
        <v>0.538687198485047</v>
      </c>
      <c r="J3131" s="12" t="n">
        <v>0.570084166634437</v>
      </c>
      <c r="K3131" s="12" t="n">
        <v>0.259364258919609</v>
      </c>
      <c r="L3131" s="12" t="n">
        <v>0.293560921900474</v>
      </c>
      <c r="M3131" s="12" t="n">
        <v>0.277570173100851</v>
      </c>
      <c r="N3131" s="12" t="n">
        <v>0.338684591782223</v>
      </c>
      <c r="O3131" s="12" t="n">
        <v>0.272740330710219</v>
      </c>
      <c r="P3131" s="12" t="n">
        <v>0.290708385565851</v>
      </c>
      <c r="Q3131" s="12" t="n">
        <v>0.264825023116911</v>
      </c>
      <c r="R3131" s="12" t="n">
        <v>0.278059645371499</v>
      </c>
      <c r="S3131" s="12" t="n">
        <v>0.380520047548144</v>
      </c>
      <c r="T3131" s="12" t="n">
        <v>0.337378875595257</v>
      </c>
      <c r="U3131" s="12" t="n">
        <v>0.392993373063022</v>
      </c>
    </row>
    <row r="3132" customFormat="false" ht="15" hidden="false" customHeight="false" outlineLevel="0" collapsed="false">
      <c r="B3132" s="11" t="s">
        <v>271</v>
      </c>
      <c r="C3132" s="14" t="n">
        <v>0.283715745115813</v>
      </c>
      <c r="D3132" s="14" t="n">
        <v>0.268084127864705</v>
      </c>
      <c r="E3132" s="14" t="n">
        <v>0.25342637042063</v>
      </c>
      <c r="F3132" s="14" t="n">
        <v>0.273078009750569</v>
      </c>
      <c r="G3132" s="14" t="n">
        <v>0.595695250600233</v>
      </c>
      <c r="H3132" s="14" t="n">
        <v>0.522830873783588</v>
      </c>
      <c r="I3132" s="14" t="n">
        <v>0.52650469906417</v>
      </c>
      <c r="J3132" s="14" t="n">
        <v>0.567953334549944</v>
      </c>
      <c r="K3132" s="14" t="n">
        <v>0.309121978189971</v>
      </c>
      <c r="L3132" s="14" t="n">
        <v>0.25538507703771</v>
      </c>
      <c r="M3132" s="14" t="n">
        <v>0.296116343850724</v>
      </c>
      <c r="N3132" s="14" t="n">
        <v>0.357430093687577</v>
      </c>
      <c r="O3132" s="14" t="n">
        <v>0.278501258376953</v>
      </c>
      <c r="P3132" s="14" t="n">
        <v>0.269831049126431</v>
      </c>
      <c r="Q3132" s="14" t="n">
        <v>0.285593274242239</v>
      </c>
      <c r="R3132" s="14" t="n">
        <v>0.289534226895346</v>
      </c>
      <c r="S3132" s="14" t="n">
        <v>0.386754770328344</v>
      </c>
      <c r="T3132" s="14" t="n">
        <v>0.328754991737765</v>
      </c>
      <c r="U3132" s="14" t="n">
        <v>0.40401831790887</v>
      </c>
    </row>
    <row r="3133" customFormat="false" ht="15" hidden="false" customHeight="false" outlineLevel="0" collapsed="false">
      <c r="B3133" s="11" t="s">
        <v>272</v>
      </c>
      <c r="C3133" s="12" t="n">
        <v>0.297469124760984</v>
      </c>
      <c r="D3133" s="12" t="n">
        <v>0.282987669403202</v>
      </c>
      <c r="E3133" s="12" t="n">
        <v>0.246048348617766</v>
      </c>
      <c r="F3133" s="12" t="n">
        <v>0.28169773329138</v>
      </c>
      <c r="G3133" s="12" t="n">
        <v>0.5631012509675</v>
      </c>
      <c r="H3133" s="12" t="n">
        <v>0.535993211911377</v>
      </c>
      <c r="I3133" s="12" t="n">
        <v>0.470224955981181</v>
      </c>
      <c r="J3133" s="12" t="n">
        <v>0.63061835553187</v>
      </c>
      <c r="K3133" s="12" t="n">
        <v>0.288615421395865</v>
      </c>
      <c r="L3133" s="12" t="n">
        <v>0.274491237137587</v>
      </c>
      <c r="M3133" s="12" t="n">
        <v>0.308825345005703</v>
      </c>
      <c r="N3133" s="12" t="n">
        <v>0.334744421291107</v>
      </c>
      <c r="O3133" s="12" t="n">
        <v>0.266504527920324</v>
      </c>
      <c r="P3133" s="12" t="n">
        <v>0.293897648414179</v>
      </c>
      <c r="Q3133" s="12" t="n">
        <v>0.28577288843814</v>
      </c>
      <c r="R3133" s="12" t="n">
        <v>0.274320409335209</v>
      </c>
      <c r="S3133" s="12" t="n">
        <v>0.367042671974791</v>
      </c>
      <c r="T3133" s="12" t="n">
        <v>0.336339906065972</v>
      </c>
      <c r="U3133" s="12" t="n">
        <v>0.420144699960371</v>
      </c>
    </row>
    <row r="3134" customFormat="false" ht="15" hidden="false" customHeight="false" outlineLevel="0" collapsed="false">
      <c r="B3134" s="11" t="s">
        <v>273</v>
      </c>
      <c r="C3134" s="14" t="n">
        <v>0.303719395618145</v>
      </c>
      <c r="D3134" s="14" t="n">
        <v>0.284498728030465</v>
      </c>
      <c r="E3134" s="14" t="n">
        <v>0.237138269372714</v>
      </c>
      <c r="F3134" s="14" t="n">
        <v>0.274062167448249</v>
      </c>
      <c r="G3134" s="14" t="n">
        <v>0.533040211267719</v>
      </c>
      <c r="H3134" s="14" t="n">
        <v>0.551529821306593</v>
      </c>
      <c r="I3134" s="14" t="n">
        <v>0.494549331167066</v>
      </c>
      <c r="J3134" s="14" t="n">
        <v>0.597643917253487</v>
      </c>
      <c r="K3134" s="14" t="n">
        <v>0.293497607304508</v>
      </c>
      <c r="L3134" s="14" t="n">
        <v>0.284731385790413</v>
      </c>
      <c r="M3134" s="14" t="n">
        <v>0.275850556527174</v>
      </c>
      <c r="N3134" s="14" t="n">
        <v>0.339729401484861</v>
      </c>
      <c r="O3134" s="14" t="n">
        <v>0.27479469403923</v>
      </c>
      <c r="P3134" s="14" t="n">
        <v>0.280209268860026</v>
      </c>
      <c r="Q3134" s="14" t="n">
        <v>0.265633699155593</v>
      </c>
      <c r="R3134" s="14" t="n">
        <v>0.299576210926455</v>
      </c>
      <c r="S3134" s="14" t="n">
        <v>0.356896383892172</v>
      </c>
      <c r="T3134" s="14" t="n">
        <v>0.343614412223283</v>
      </c>
      <c r="U3134" s="14" t="n">
        <v>0.384554978314852</v>
      </c>
    </row>
    <row r="3135" customFormat="false" ht="15" hidden="false" customHeight="false" outlineLevel="0" collapsed="false">
      <c r="B3135" s="11" t="s">
        <v>274</v>
      </c>
      <c r="C3135" s="12" t="n">
        <v>0.288122208071986</v>
      </c>
      <c r="D3135" s="12" t="n">
        <v>0.282487363382234</v>
      </c>
      <c r="E3135" s="12" t="n">
        <v>0.243074179237888</v>
      </c>
      <c r="F3135" s="12" t="n">
        <v>0.269134525675961</v>
      </c>
      <c r="G3135" s="12" t="n">
        <v>0.527586735911364</v>
      </c>
      <c r="H3135" s="12" t="n">
        <v>0.529958281457065</v>
      </c>
      <c r="I3135" s="12" t="n">
        <v>0.515176153360245</v>
      </c>
      <c r="J3135" s="12" t="n">
        <v>0.56633801251266</v>
      </c>
      <c r="K3135" s="12" t="n">
        <v>0.267755994301731</v>
      </c>
      <c r="L3135" s="12" t="n">
        <v>0.280242707272835</v>
      </c>
      <c r="M3135" s="12" t="n">
        <v>0.274974735206846</v>
      </c>
      <c r="N3135" s="12" t="n">
        <v>0.32235327054601</v>
      </c>
      <c r="O3135" s="12" t="n">
        <v>0.265705643531158</v>
      </c>
      <c r="P3135" s="12" t="n">
        <v>0.284088122529013</v>
      </c>
      <c r="Q3135" s="12" t="n">
        <v>0.270952480999143</v>
      </c>
      <c r="R3135" s="12" t="n">
        <v>0.282920794349619</v>
      </c>
      <c r="S3135" s="12" t="n">
        <v>0.368090155155014</v>
      </c>
      <c r="T3135" s="12" t="n">
        <v>0.346059530169524</v>
      </c>
      <c r="U3135" s="12" t="n">
        <v>0.365327197915434</v>
      </c>
    </row>
    <row r="3136" customFormat="false" ht="15" hidden="false" customHeight="false" outlineLevel="0" collapsed="false">
      <c r="B3136" s="11" t="s">
        <v>275</v>
      </c>
      <c r="C3136" s="14" t="n">
        <v>0.296229403903969</v>
      </c>
      <c r="D3136" s="14" t="n">
        <v>0.289963105081209</v>
      </c>
      <c r="E3136" s="14" t="n">
        <v>0.242520527874375</v>
      </c>
      <c r="F3136" s="14" t="n">
        <v>0.290241548840589</v>
      </c>
      <c r="G3136" s="14" t="n">
        <v>0.566919202374687</v>
      </c>
      <c r="H3136" s="14" t="n">
        <v>0.536134608731415</v>
      </c>
      <c r="I3136" s="14" t="n">
        <v>0.499667827644553</v>
      </c>
      <c r="J3136" s="14" t="n">
        <v>0.61089407513026</v>
      </c>
      <c r="K3136" s="14" t="n">
        <v>0.268313185265773</v>
      </c>
      <c r="L3136" s="14" t="n">
        <v>0.318466398359639</v>
      </c>
      <c r="M3136" s="14" t="n">
        <v>0.274785862660635</v>
      </c>
      <c r="N3136" s="14" t="n">
        <v>0.370473705020308</v>
      </c>
      <c r="O3136" s="14" t="n">
        <v>0.282230749331596</v>
      </c>
      <c r="P3136" s="14" t="n">
        <v>0.283773043874865</v>
      </c>
      <c r="Q3136" s="14" t="n">
        <v>0.279454884427651</v>
      </c>
      <c r="R3136" s="14" t="n">
        <v>0.274751058542379</v>
      </c>
      <c r="S3136" s="14" t="n">
        <v>0.376988263492892</v>
      </c>
      <c r="T3136" s="14" t="n">
        <v>0.329134069226563</v>
      </c>
      <c r="U3136" s="14" t="n">
        <v>0.41913842397485</v>
      </c>
    </row>
    <row r="3137" customFormat="false" ht="15" hidden="false" customHeight="false" outlineLevel="0" collapsed="false">
      <c r="B3137" s="11" t="s">
        <v>276</v>
      </c>
      <c r="C3137" s="12" t="n">
        <v>0.292015811062913</v>
      </c>
      <c r="D3137" s="12" t="n">
        <v>0.276087853191466</v>
      </c>
      <c r="E3137" s="12" t="n">
        <v>0.246881127848045</v>
      </c>
      <c r="F3137" s="12" t="n">
        <v>0.265597461197897</v>
      </c>
      <c r="G3137" s="12" t="n">
        <v>0.524082391840382</v>
      </c>
      <c r="H3137" s="12" t="n">
        <v>0.549707545727456</v>
      </c>
      <c r="I3137" s="12" t="n">
        <v>0.493024088334673</v>
      </c>
      <c r="J3137" s="12" t="n">
        <v>0.583294224441848</v>
      </c>
      <c r="K3137" s="12" t="n">
        <v>0.291462788501121</v>
      </c>
      <c r="L3137" s="12" t="n">
        <v>0.263112530325877</v>
      </c>
      <c r="M3137" s="12" t="n">
        <v>0.286907645258146</v>
      </c>
      <c r="N3137" s="12" t="n">
        <v>0.327365404660121</v>
      </c>
      <c r="O3137" s="12" t="n">
        <v>0.271146571599228</v>
      </c>
      <c r="P3137" s="12" t="n">
        <v>0.278327264481575</v>
      </c>
      <c r="Q3137" s="12" t="n">
        <v>0.27578696602118</v>
      </c>
      <c r="R3137" s="12" t="n">
        <v>0.28497195455941</v>
      </c>
      <c r="S3137" s="12" t="n">
        <v>0.365977823998127</v>
      </c>
      <c r="T3137" s="12" t="n">
        <v>0.34603836469548</v>
      </c>
      <c r="U3137" s="12" t="n">
        <v>0.379939634370944</v>
      </c>
    </row>
    <row r="3138" customFormat="false" ht="15" hidden="false" customHeight="false" outlineLevel="0" collapsed="false">
      <c r="B3138" s="11" t="s">
        <v>277</v>
      </c>
      <c r="C3138" s="14" t="n">
        <v>0.286335989363309</v>
      </c>
      <c r="D3138" s="14" t="n">
        <v>0.291906130075891</v>
      </c>
      <c r="E3138" s="14" t="n">
        <v>0.23173320685885</v>
      </c>
      <c r="F3138" s="14" t="n">
        <v>0.268543030003269</v>
      </c>
      <c r="G3138" s="14" t="n">
        <v>0.518332600140305</v>
      </c>
      <c r="H3138" s="14" t="n">
        <v>0.546028617160809</v>
      </c>
      <c r="I3138" s="14" t="n">
        <v>0.518161072821273</v>
      </c>
      <c r="J3138" s="14" t="n">
        <v>0.557183786100438</v>
      </c>
      <c r="K3138" s="14" t="n">
        <v>0.299132649039094</v>
      </c>
      <c r="L3138" s="14" t="n">
        <v>0.228912637168061</v>
      </c>
      <c r="M3138" s="14" t="n">
        <v>0.300832373652446</v>
      </c>
      <c r="N3138" s="14" t="n">
        <v>0.367521485695579</v>
      </c>
      <c r="O3138" s="14" t="n">
        <v>0.268069045505235</v>
      </c>
      <c r="P3138" s="14" t="n">
        <v>0.27802210295437</v>
      </c>
      <c r="Q3138" s="14" t="n">
        <v>0.275693318772917</v>
      </c>
      <c r="R3138" s="14" t="n">
        <v>0.279892390939665</v>
      </c>
      <c r="S3138" s="14" t="n">
        <v>0.3776307278194</v>
      </c>
      <c r="T3138" s="14" t="n">
        <v>0.347499817917766</v>
      </c>
      <c r="U3138" s="14" t="n">
        <v>0.36895513605833</v>
      </c>
    </row>
    <row r="3139" customFormat="false" ht="15" hidden="false" customHeight="false" outlineLevel="0" collapsed="false">
      <c r="B3139" s="11" t="s">
        <v>278</v>
      </c>
      <c r="C3139" s="12" t="n">
        <v>0.289217042787342</v>
      </c>
      <c r="D3139" s="12" t="n">
        <v>0.276526566304466</v>
      </c>
      <c r="E3139" s="12" t="n">
        <v>0.244627593530572</v>
      </c>
      <c r="F3139" s="12" t="n">
        <v>0.277904347749517</v>
      </c>
      <c r="G3139" s="12" t="n">
        <v>0.536476638404167</v>
      </c>
      <c r="H3139" s="12" t="n">
        <v>0.557490880812505</v>
      </c>
      <c r="I3139" s="12" t="n">
        <v>0.526659924940315</v>
      </c>
      <c r="J3139" s="12" t="n">
        <v>0.562856551019058</v>
      </c>
      <c r="K3139" s="12" t="n">
        <v>0.26766935948524</v>
      </c>
      <c r="L3139" s="12" t="n">
        <v>0.295033064421647</v>
      </c>
      <c r="M3139" s="12" t="n">
        <v>0.279578151665395</v>
      </c>
      <c r="N3139" s="12" t="n">
        <v>0.317220755333574</v>
      </c>
      <c r="O3139" s="12" t="n">
        <v>0.259746557831449</v>
      </c>
      <c r="P3139" s="12" t="n">
        <v>0.279986616167492</v>
      </c>
      <c r="Q3139" s="12" t="n">
        <v>0.285283592127428</v>
      </c>
      <c r="R3139" s="12" t="n">
        <v>0.275314684655332</v>
      </c>
      <c r="S3139" s="12" t="n">
        <v>0.3837741982385</v>
      </c>
      <c r="T3139" s="12" t="n">
        <v>0.309194719585423</v>
      </c>
      <c r="U3139" s="12" t="n">
        <v>0.399404057506944</v>
      </c>
    </row>
    <row r="3140" customFormat="false" ht="15" hidden="false" customHeight="false" outlineLevel="0" collapsed="false">
      <c r="B3140" s="11" t="s">
        <v>279</v>
      </c>
      <c r="C3140" s="14" t="n">
        <v>0.287780811956195</v>
      </c>
      <c r="D3140" s="14" t="n">
        <v>0.284447101920599</v>
      </c>
      <c r="E3140" s="14" t="n">
        <v>0.251097871773504</v>
      </c>
      <c r="F3140" s="14" t="n">
        <v>0.274679907298811</v>
      </c>
      <c r="G3140" s="14" t="n">
        <v>0.508627446069491</v>
      </c>
      <c r="H3140" s="14" t="n">
        <v>0.564945400619358</v>
      </c>
      <c r="I3140" s="14" t="n">
        <v>0.523180156106359</v>
      </c>
      <c r="J3140" s="14" t="n">
        <v>0.571898631017996</v>
      </c>
      <c r="K3140" s="14" t="n">
        <v>0.281733354594149</v>
      </c>
      <c r="L3140" s="14" t="n">
        <v>0.27865774035378</v>
      </c>
      <c r="M3140" s="14" t="n">
        <v>0.282846868058016</v>
      </c>
      <c r="N3140" s="14" t="n">
        <v>0.327345880837456</v>
      </c>
      <c r="O3140" s="14" t="n">
        <v>0.282031693030918</v>
      </c>
      <c r="P3140" s="14" t="n">
        <v>0.287218967975903</v>
      </c>
      <c r="Q3140" s="14" t="n">
        <v>0.266388411580994</v>
      </c>
      <c r="R3140" s="14" t="n">
        <v>0.279561180722205</v>
      </c>
      <c r="S3140" s="14" t="n">
        <v>0.377955385110732</v>
      </c>
      <c r="T3140" s="14" t="n">
        <v>0.336282934129536</v>
      </c>
      <c r="U3140" s="14" t="n">
        <v>0.380746719875914</v>
      </c>
    </row>
    <row r="3141" customFormat="false" ht="15" hidden="false" customHeight="false" outlineLevel="0" collapsed="false">
      <c r="B3141" s="11" t="s">
        <v>280</v>
      </c>
      <c r="C3141" s="12" t="n">
        <v>0.298399815439924</v>
      </c>
      <c r="D3141" s="12" t="n">
        <v>0.283777316476682</v>
      </c>
      <c r="E3141" s="12" t="n">
        <v>0.241102805654527</v>
      </c>
      <c r="F3141" s="12" t="n">
        <v>0.27782478724683</v>
      </c>
      <c r="G3141" s="12" t="n">
        <v>0.541267687430709</v>
      </c>
      <c r="H3141" s="12" t="n">
        <v>0.533234499847549</v>
      </c>
      <c r="I3141" s="12" t="n">
        <v>0.529404277288975</v>
      </c>
      <c r="J3141" s="12" t="n">
        <v>0.560249556911054</v>
      </c>
      <c r="K3141" s="12" t="n">
        <v>0.284257675645514</v>
      </c>
      <c r="L3141" s="12" t="n">
        <v>0.262985058852086</v>
      </c>
      <c r="M3141" s="12" t="n">
        <v>0.280976753331907</v>
      </c>
      <c r="N3141" s="12" t="n">
        <v>0.327447817162724</v>
      </c>
      <c r="O3141" s="12" t="n">
        <v>0.264882386549022</v>
      </c>
      <c r="P3141" s="12" t="n">
        <v>0.286977876504676</v>
      </c>
      <c r="Q3141" s="12" t="n">
        <v>0.290912195574393</v>
      </c>
      <c r="R3141" s="12" t="n">
        <v>0.275558738953111</v>
      </c>
      <c r="S3141" s="12" t="n">
        <v>0.365265663190312</v>
      </c>
      <c r="T3141" s="12" t="n">
        <v>0.357204663032221</v>
      </c>
      <c r="U3141" s="12" t="n">
        <v>0.37070918152021</v>
      </c>
    </row>
    <row r="3142" customFormat="false" ht="15" hidden="false" customHeight="false" outlineLevel="0" collapsed="false">
      <c r="B3142" s="11" t="s">
        <v>281</v>
      </c>
      <c r="C3142" s="14" t="n">
        <v>0.290013952597169</v>
      </c>
      <c r="D3142" s="14" t="n">
        <v>0.282099612692525</v>
      </c>
      <c r="E3142" s="14" t="n">
        <v>0.246977326063884</v>
      </c>
      <c r="F3142" s="14" t="n">
        <v>0.277818770203033</v>
      </c>
      <c r="G3142" s="14" t="n">
        <v>0.535159958665579</v>
      </c>
      <c r="H3142" s="14" t="n">
        <v>0.5448037978035</v>
      </c>
      <c r="I3142" s="14" t="n">
        <v>0.507308990423875</v>
      </c>
      <c r="J3142" s="14" t="n">
        <v>0.576333572223962</v>
      </c>
      <c r="K3142" s="14" t="n">
        <v>0.292757911403816</v>
      </c>
      <c r="L3142" s="14" t="n">
        <v>0.246793385284617</v>
      </c>
      <c r="M3142" s="14" t="n">
        <v>0.288564836240438</v>
      </c>
      <c r="N3142" s="14" t="n">
        <v>0.333427503889069</v>
      </c>
      <c r="O3142" s="14" t="n">
        <v>0.272241477181984</v>
      </c>
      <c r="P3142" s="14" t="n">
        <v>0.288854089114097</v>
      </c>
      <c r="Q3142" s="14" t="n">
        <v>0.271974253421619</v>
      </c>
      <c r="R3142" s="14" t="n">
        <v>0.270299862143061</v>
      </c>
      <c r="S3142" s="14" t="n">
        <v>0.364720786336306</v>
      </c>
      <c r="T3142" s="14" t="n">
        <v>0.344162678956552</v>
      </c>
      <c r="U3142" s="14" t="n">
        <v>0.372466220425429</v>
      </c>
    </row>
    <row r="3143" customFormat="false" ht="15" hidden="false" customHeight="false" outlineLevel="0" collapsed="false">
      <c r="B3143" s="11" t="s">
        <v>282</v>
      </c>
      <c r="C3143" s="12" t="n">
        <v>0.290507353521374</v>
      </c>
      <c r="D3143" s="12" t="n">
        <v>0.291329204854183</v>
      </c>
      <c r="E3143" s="12" t="n">
        <v>0.233171605629269</v>
      </c>
      <c r="F3143" s="12" t="n">
        <v>0.286260587013396</v>
      </c>
      <c r="G3143" s="12" t="n">
        <v>0.560168657314677</v>
      </c>
      <c r="H3143" s="12" t="n">
        <v>0.520274527393451</v>
      </c>
      <c r="I3143" s="12" t="n">
        <v>0.492723321058186</v>
      </c>
      <c r="J3143" s="12" t="n">
        <v>0.607236206718103</v>
      </c>
      <c r="K3143" s="12" t="n">
        <v>0.264649574971397</v>
      </c>
      <c r="L3143" s="12" t="n">
        <v>0.277442476493011</v>
      </c>
      <c r="M3143" s="12" t="n">
        <v>0.297359571353425</v>
      </c>
      <c r="N3143" s="12" t="n">
        <v>0.352526207307687</v>
      </c>
      <c r="O3143" s="12" t="n">
        <v>0.291805924874353</v>
      </c>
      <c r="P3143" s="12" t="n">
        <v>0.286070202867816</v>
      </c>
      <c r="Q3143" s="12" t="n">
        <v>0.26848196570171</v>
      </c>
      <c r="R3143" s="12" t="n">
        <v>0.273399745027121</v>
      </c>
      <c r="S3143" s="12" t="n">
        <v>0.352516219576868</v>
      </c>
      <c r="T3143" s="12" t="n">
        <v>0.324065722123452</v>
      </c>
      <c r="U3143" s="12" t="n">
        <v>0.424460747114388</v>
      </c>
    </row>
    <row r="3144" customFormat="false" ht="15" hidden="false" customHeight="false" outlineLevel="0" collapsed="false">
      <c r="B3144" s="11" t="s">
        <v>283</v>
      </c>
      <c r="C3144" s="14" t="n">
        <v>0.294725546620038</v>
      </c>
      <c r="D3144" s="14" t="n">
        <v>0.280784065274749</v>
      </c>
      <c r="E3144" s="14" t="n">
        <v>0.251781291488136</v>
      </c>
      <c r="F3144" s="14" t="n">
        <v>0.273501356446083</v>
      </c>
      <c r="G3144" s="14" t="n">
        <v>0.531480042512733</v>
      </c>
      <c r="H3144" s="14" t="n">
        <v>0.543142976815369</v>
      </c>
      <c r="I3144" s="14" t="n">
        <v>0.539894649040414</v>
      </c>
      <c r="J3144" s="14" t="n">
        <v>0.54988488894923</v>
      </c>
      <c r="K3144" s="14" t="n">
        <v>0.283875923259321</v>
      </c>
      <c r="L3144" s="14" t="n">
        <v>0.266760993719194</v>
      </c>
      <c r="M3144" s="14" t="n">
        <v>0.280288996551847</v>
      </c>
      <c r="N3144" s="14" t="n">
        <v>0.315880323724212</v>
      </c>
      <c r="O3144" s="14" t="n">
        <v>0.281384100900019</v>
      </c>
      <c r="P3144" s="14" t="n">
        <v>0.295745350898139</v>
      </c>
      <c r="Q3144" s="14" t="n">
        <v>0.262239274127534</v>
      </c>
      <c r="R3144" s="14" t="n">
        <v>0.268108287536145</v>
      </c>
      <c r="S3144" s="14" t="n">
        <v>0.360289459460785</v>
      </c>
      <c r="T3144" s="14" t="n">
        <v>0.335911536174445</v>
      </c>
      <c r="U3144" s="14" t="n">
        <v>0.385552121010991</v>
      </c>
    </row>
    <row r="3145" customFormat="false" ht="15" hidden="false" customHeight="false" outlineLevel="0" collapsed="false">
      <c r="B3145" s="11" t="s">
        <v>284</v>
      </c>
      <c r="C3145" s="12" t="n">
        <v>0.297938390264009</v>
      </c>
      <c r="D3145" s="12" t="n">
        <v>0.27219335596452</v>
      </c>
      <c r="E3145" s="12" t="n">
        <v>0.258564358892086</v>
      </c>
      <c r="F3145" s="12" t="n">
        <v>0.277372049096129</v>
      </c>
      <c r="G3145" s="12" t="n">
        <v>0.546689469536031</v>
      </c>
      <c r="H3145" s="12" t="n">
        <v>0.523223773005493</v>
      </c>
      <c r="I3145" s="12" t="n">
        <v>0.524503864434114</v>
      </c>
      <c r="J3145" s="12" t="n">
        <v>0.566506353374316</v>
      </c>
      <c r="K3145" s="12" t="n">
        <v>0.287636469859276</v>
      </c>
      <c r="L3145" s="12" t="n">
        <v>0.270188930079588</v>
      </c>
      <c r="M3145" s="12" t="n">
        <v>0.288448659342136</v>
      </c>
      <c r="N3145" s="12" t="n">
        <v>0.317442514461631</v>
      </c>
      <c r="O3145" s="12" t="n">
        <v>0.272537841085337</v>
      </c>
      <c r="P3145" s="12" t="n">
        <v>0.285391727317078</v>
      </c>
      <c r="Q3145" s="12" t="n">
        <v>0.279755077382317</v>
      </c>
      <c r="R3145" s="12" t="n">
        <v>0.285058351935727</v>
      </c>
      <c r="S3145" s="12" t="n">
        <v>0.368213080363794</v>
      </c>
      <c r="T3145" s="12" t="n">
        <v>0.340832431781681</v>
      </c>
      <c r="U3145" s="12" t="n">
        <v>0.392712099214855</v>
      </c>
    </row>
    <row r="3146" customFormat="false" ht="15" hidden="false" customHeight="false" outlineLevel="0" collapsed="false">
      <c r="B3146" s="11" t="s">
        <v>285</v>
      </c>
      <c r="C3146" s="14" t="n">
        <v>0.282658803392357</v>
      </c>
      <c r="D3146" s="14" t="n">
        <v>0.274469895329363</v>
      </c>
      <c r="E3146" s="14" t="n">
        <v>0.249972923216668</v>
      </c>
      <c r="F3146" s="14" t="n">
        <v>0.271084025717882</v>
      </c>
      <c r="G3146" s="14" t="n">
        <v>0.547990642760118</v>
      </c>
      <c r="H3146" s="14" t="n">
        <v>0.523298648027336</v>
      </c>
      <c r="I3146" s="14" t="n">
        <v>0.483872487563428</v>
      </c>
      <c r="J3146" s="14" t="n">
        <v>0.59156056223126</v>
      </c>
      <c r="K3146" s="14" t="n">
        <v>0.286025212876216</v>
      </c>
      <c r="L3146" s="14" t="n">
        <v>0.276453453479477</v>
      </c>
      <c r="M3146" s="14" t="n">
        <v>0.28223218123071</v>
      </c>
      <c r="N3146" s="14" t="n">
        <v>0.343527370014916</v>
      </c>
      <c r="O3146" s="14" t="n">
        <v>0.278607969771217</v>
      </c>
      <c r="P3146" s="14" t="n">
        <v>0.279478129196215</v>
      </c>
      <c r="Q3146" s="14" t="n">
        <v>0.265616446036538</v>
      </c>
      <c r="R3146" s="14" t="n">
        <v>0.291238879162363</v>
      </c>
      <c r="S3146" s="14" t="n">
        <v>0.363053140255623</v>
      </c>
      <c r="T3146" s="14" t="n">
        <v>0.341463641211106</v>
      </c>
      <c r="U3146" s="14" t="n">
        <v>0.401335949971001</v>
      </c>
    </row>
    <row r="3147" customFormat="false" ht="15" hidden="false" customHeight="false" outlineLevel="0" collapsed="false">
      <c r="B3147" s="11" t="s">
        <v>286</v>
      </c>
      <c r="C3147" s="12" t="n">
        <v>0.295591235988608</v>
      </c>
      <c r="D3147" s="12" t="n">
        <v>0.270274095242318</v>
      </c>
      <c r="E3147" s="12" t="n">
        <v>0.266417478794526</v>
      </c>
      <c r="F3147" s="12" t="n">
        <v>0.276818107310952</v>
      </c>
      <c r="G3147" s="12" t="n">
        <v>0.551373739275479</v>
      </c>
      <c r="H3147" s="12" t="n">
        <v>0.547041493638649</v>
      </c>
      <c r="I3147" s="12" t="n">
        <v>0.492746278643587</v>
      </c>
      <c r="J3147" s="12" t="n">
        <v>0.588658407891923</v>
      </c>
      <c r="K3147" s="12" t="n">
        <v>0.294188087399117</v>
      </c>
      <c r="L3147" s="12" t="n">
        <v>0.268369328394982</v>
      </c>
      <c r="M3147" s="12" t="n">
        <v>0.269170212488037</v>
      </c>
      <c r="N3147" s="12" t="n">
        <v>0.30657214863472</v>
      </c>
      <c r="O3147" s="12" t="n">
        <v>0.259406438250864</v>
      </c>
      <c r="P3147" s="12" t="n">
        <v>0.278336060604251</v>
      </c>
      <c r="Q3147" s="12" t="n">
        <v>0.286292579660303</v>
      </c>
      <c r="R3147" s="12" t="n">
        <v>0.273069472289058</v>
      </c>
      <c r="S3147" s="12" t="n">
        <v>0.369248104829584</v>
      </c>
      <c r="T3147" s="12" t="n">
        <v>0.346042329811798</v>
      </c>
      <c r="U3147" s="12" t="n">
        <v>0.374445760487826</v>
      </c>
    </row>
    <row r="3148" customFormat="false" ht="15" hidden="false" customHeight="false" outlineLevel="0" collapsed="false">
      <c r="B3148" s="11" t="s">
        <v>287</v>
      </c>
      <c r="C3148" s="14" t="n">
        <v>0.297786236889544</v>
      </c>
      <c r="D3148" s="14" t="n">
        <v>0.289326992516057</v>
      </c>
      <c r="E3148" s="14" t="n">
        <v>0.239680158356151</v>
      </c>
      <c r="F3148" s="14" t="n">
        <v>0.272175954464531</v>
      </c>
      <c r="G3148" s="14" t="n">
        <v>0.550094128909501</v>
      </c>
      <c r="H3148" s="14" t="n">
        <v>0.531246658969676</v>
      </c>
      <c r="I3148" s="14" t="n">
        <v>0.513104897497351</v>
      </c>
      <c r="J3148" s="14" t="n">
        <v>0.558362433296076</v>
      </c>
      <c r="K3148" s="14" t="n">
        <v>0.29275664135104</v>
      </c>
      <c r="L3148" s="14" t="n">
        <v>0.27866342757931</v>
      </c>
      <c r="M3148" s="14" t="n">
        <v>0.272453092214171</v>
      </c>
      <c r="N3148" s="14" t="n">
        <v>0.339833623852523</v>
      </c>
      <c r="O3148" s="14" t="n">
        <v>0.277392530352532</v>
      </c>
      <c r="P3148" s="14" t="n">
        <v>0.290136077752229</v>
      </c>
      <c r="Q3148" s="14" t="n">
        <v>0.274730453992272</v>
      </c>
      <c r="R3148" s="14" t="n">
        <v>0.288806126695453</v>
      </c>
      <c r="S3148" s="14" t="n">
        <v>0.379101108108189</v>
      </c>
      <c r="T3148" s="14" t="n">
        <v>0.342603813547188</v>
      </c>
      <c r="U3148" s="14" t="n">
        <v>0.382207013307066</v>
      </c>
    </row>
    <row r="3149" customFormat="false" ht="15" hidden="false" customHeight="false" outlineLevel="0" collapsed="false">
      <c r="B3149" s="11" t="s">
        <v>288</v>
      </c>
      <c r="C3149" s="12" t="n">
        <v>0.288178860621233</v>
      </c>
      <c r="D3149" s="12" t="n">
        <v>0.277827778187634</v>
      </c>
      <c r="E3149" s="12" t="n">
        <v>0.239872486455825</v>
      </c>
      <c r="F3149" s="12" t="n">
        <v>0.284093108756668</v>
      </c>
      <c r="G3149" s="12" t="n">
        <v>0.580620247697511</v>
      </c>
      <c r="H3149" s="12" t="n">
        <v>0.517278714863134</v>
      </c>
      <c r="I3149" s="12" t="n">
        <v>0.500464823082865</v>
      </c>
      <c r="J3149" s="12" t="n">
        <v>0.606777905684172</v>
      </c>
      <c r="K3149" s="12" t="n">
        <v>0.287339959086055</v>
      </c>
      <c r="L3149" s="12" t="n">
        <v>0.302708328192883</v>
      </c>
      <c r="M3149" s="12" t="n">
        <v>0.264711306737392</v>
      </c>
      <c r="N3149" s="12" t="n">
        <v>0.364578054713247</v>
      </c>
      <c r="O3149" s="12" t="n">
        <v>0.267638775926805</v>
      </c>
      <c r="P3149" s="12" t="n">
        <v>0.278947124588718</v>
      </c>
      <c r="Q3149" s="12" t="n">
        <v>0.277631730401308</v>
      </c>
      <c r="R3149" s="12" t="n">
        <v>0.276710900712376</v>
      </c>
      <c r="S3149" s="12" t="n">
        <v>0.378441734913352</v>
      </c>
      <c r="T3149" s="12" t="n">
        <v>0.343326190982373</v>
      </c>
      <c r="U3149" s="12" t="n">
        <v>0.389917262233517</v>
      </c>
    </row>
    <row r="3150" customFormat="false" ht="15" hidden="false" customHeight="false" outlineLevel="0" collapsed="false">
      <c r="B3150" s="11" t="s">
        <v>289</v>
      </c>
      <c r="C3150" s="14" t="n">
        <v>0.294547877372703</v>
      </c>
      <c r="D3150" s="14" t="n">
        <v>0.281699178849915</v>
      </c>
      <c r="E3150" s="14" t="n">
        <v>0.254601182255391</v>
      </c>
      <c r="F3150" s="14" t="n">
        <v>0.27034054941211</v>
      </c>
      <c r="G3150" s="14" t="n">
        <v>0.596419869787114</v>
      </c>
      <c r="H3150" s="14" t="n">
        <v>0.537940581263378</v>
      </c>
      <c r="I3150" s="14" t="n">
        <v>0.56442321249541</v>
      </c>
      <c r="J3150" s="14" t="n">
        <v>0.581376140331777</v>
      </c>
      <c r="K3150" s="14" t="n">
        <v>0.278035783353508</v>
      </c>
      <c r="L3150" s="14" t="n">
        <v>0.282983858315881</v>
      </c>
      <c r="M3150" s="14" t="n">
        <v>0.287038351142971</v>
      </c>
      <c r="N3150" s="14" t="n">
        <v>0.338057561210499</v>
      </c>
      <c r="O3150" s="14" t="n">
        <v>0.27000823795209</v>
      </c>
      <c r="P3150" s="14" t="n">
        <v>0.284331607894972</v>
      </c>
      <c r="Q3150" s="14" t="n">
        <v>0.281994760456682</v>
      </c>
      <c r="R3150" s="14" t="n">
        <v>0.290805071299531</v>
      </c>
      <c r="S3150" s="14" t="n">
        <v>0.360512138750292</v>
      </c>
      <c r="T3150" s="14" t="n">
        <v>0.335730262491064</v>
      </c>
      <c r="U3150" s="14" t="n">
        <v>0.403335615147975</v>
      </c>
    </row>
    <row r="3151" customFormat="false" ht="15" hidden="false" customHeight="false" outlineLevel="0" collapsed="false">
      <c r="B3151" s="11" t="s">
        <v>290</v>
      </c>
      <c r="C3151" s="12" t="n">
        <v>0.282260319495768</v>
      </c>
      <c r="D3151" s="12" t="n">
        <v>0.270397320772026</v>
      </c>
      <c r="E3151" s="12" t="n">
        <v>0.255012889116388</v>
      </c>
      <c r="F3151" s="12" t="n">
        <v>0.271608590746417</v>
      </c>
      <c r="G3151" s="12" t="n">
        <v>0.564735462107577</v>
      </c>
      <c r="H3151" s="12" t="n">
        <v>0.530312802493144</v>
      </c>
      <c r="I3151" s="12" t="n">
        <v>0.495562532162049</v>
      </c>
      <c r="J3151" s="12" t="n">
        <v>0.598068712933242</v>
      </c>
      <c r="K3151" s="12" t="n">
        <v>0.323717321622791</v>
      </c>
      <c r="L3151" s="12" t="n">
        <v>0.25129392158064</v>
      </c>
      <c r="M3151" s="12" t="n">
        <v>0.285904149288128</v>
      </c>
      <c r="N3151" s="12" t="n">
        <v>0.355437479982772</v>
      </c>
      <c r="O3151" s="12" t="n">
        <v>0.269504880200407</v>
      </c>
      <c r="P3151" s="12" t="n">
        <v>0.265143540968392</v>
      </c>
      <c r="Q3151" s="12" t="n">
        <v>0.275844121775648</v>
      </c>
      <c r="R3151" s="12" t="n">
        <v>0.298372834340358</v>
      </c>
      <c r="S3151" s="12" t="n">
        <v>0.354292591401838</v>
      </c>
      <c r="T3151" s="12" t="n">
        <v>0.344475802990267</v>
      </c>
      <c r="U3151" s="12" t="n">
        <v>0.393469055577045</v>
      </c>
    </row>
    <row r="3152" customFormat="false" ht="15" hidden="false" customHeight="false" outlineLevel="0" collapsed="false">
      <c r="B3152" s="11" t="s">
        <v>291</v>
      </c>
      <c r="C3152" s="14" t="n">
        <v>0.299621045649196</v>
      </c>
      <c r="D3152" s="14" t="n">
        <v>0.280863114358782</v>
      </c>
      <c r="E3152" s="14" t="n">
        <v>0.266532325836576</v>
      </c>
      <c r="F3152" s="14" t="n">
        <v>0.280236119456534</v>
      </c>
      <c r="G3152" s="14" t="n">
        <v>0.551868753814787</v>
      </c>
      <c r="H3152" s="14" t="n">
        <v>0.577222404961363</v>
      </c>
      <c r="I3152" s="14" t="n">
        <v>0.512264986803043</v>
      </c>
      <c r="J3152" s="14" t="n">
        <v>0.600469812978634</v>
      </c>
      <c r="K3152" s="14" t="n">
        <v>0.257755153774546</v>
      </c>
      <c r="L3152" s="14" t="n">
        <v>0.317187385639183</v>
      </c>
      <c r="M3152" s="14" t="n">
        <v>0.286700687928825</v>
      </c>
      <c r="N3152" s="14" t="n">
        <v>0.34361814648878</v>
      </c>
      <c r="O3152" s="14" t="n">
        <v>0.269521848435032</v>
      </c>
      <c r="P3152" s="14" t="n">
        <v>0.312233707492931</v>
      </c>
      <c r="Q3152" s="14" t="n">
        <v>0.280985947663067</v>
      </c>
      <c r="R3152" s="14" t="n">
        <v>0.293470737510855</v>
      </c>
      <c r="S3152" s="14" t="n">
        <v>0.410024048112769</v>
      </c>
      <c r="T3152" s="14" t="n">
        <v>0.30184225799959</v>
      </c>
      <c r="U3152" s="14" t="n">
        <v>0.419696534130725</v>
      </c>
    </row>
    <row r="3153" customFormat="false" ht="15" hidden="false" customHeight="false" outlineLevel="0" collapsed="false">
      <c r="B3153" s="11" t="s">
        <v>292</v>
      </c>
      <c r="C3153" s="12" t="n">
        <v>0.297194675947798</v>
      </c>
      <c r="D3153" s="12" t="n">
        <v>0.283802615697053</v>
      </c>
      <c r="E3153" s="12" t="n">
        <v>0.251189720709849</v>
      </c>
      <c r="F3153" s="12" t="n">
        <v>0.276148583292869</v>
      </c>
      <c r="G3153" s="12" t="n">
        <v>0.568933671950829</v>
      </c>
      <c r="H3153" s="12" t="n">
        <v>0.512077367207521</v>
      </c>
      <c r="I3153" s="12" t="n">
        <v>0.538537187003981</v>
      </c>
      <c r="J3153" s="12" t="n">
        <v>0.553323535485017</v>
      </c>
      <c r="K3153" s="12" t="n">
        <v>0.278045620925424</v>
      </c>
      <c r="L3153" s="12" t="n">
        <v>0.292510489938498</v>
      </c>
      <c r="M3153" s="12" t="n">
        <v>0.271881200407972</v>
      </c>
      <c r="N3153" s="12" t="n">
        <v>0.327636322305509</v>
      </c>
      <c r="O3153" s="12" t="n">
        <v>0.26506521092119</v>
      </c>
      <c r="P3153" s="12" t="n">
        <v>0.281712416487472</v>
      </c>
      <c r="Q3153" s="12" t="n">
        <v>0.275353431954043</v>
      </c>
      <c r="R3153" s="12" t="n">
        <v>0.275685312985042</v>
      </c>
      <c r="S3153" s="12" t="n">
        <v>0.366383019697139</v>
      </c>
      <c r="T3153" s="12" t="n">
        <v>0.348185389256163</v>
      </c>
      <c r="U3153" s="12" t="n">
        <v>0.3888105663473</v>
      </c>
    </row>
    <row r="3154" customFormat="false" ht="15" hidden="false" customHeight="false" outlineLevel="0" collapsed="false">
      <c r="B3154" s="11" t="s">
        <v>293</v>
      </c>
      <c r="C3154" s="14" t="n">
        <v>0.283801267349219</v>
      </c>
      <c r="D3154" s="14" t="n">
        <v>0.270859052605909</v>
      </c>
      <c r="E3154" s="14" t="n">
        <v>0.260392802779256</v>
      </c>
      <c r="F3154" s="14" t="n">
        <v>0.267706250670383</v>
      </c>
      <c r="G3154" s="14" t="n">
        <v>0.520371503198117</v>
      </c>
      <c r="H3154" s="14" t="n">
        <v>0.554394881666577</v>
      </c>
      <c r="I3154" s="14" t="n">
        <v>0.559589073853959</v>
      </c>
      <c r="J3154" s="14" t="n">
        <v>0.534126189604424</v>
      </c>
      <c r="K3154" s="14" t="n">
        <v>0.277359266387583</v>
      </c>
      <c r="L3154" s="14" t="n">
        <v>0.284864849451952</v>
      </c>
      <c r="M3154" s="14" t="n">
        <v>0.28285505456218</v>
      </c>
      <c r="N3154" s="14" t="n">
        <v>0.343625666145285</v>
      </c>
      <c r="O3154" s="14" t="n">
        <v>0.280123984078515</v>
      </c>
      <c r="P3154" s="14" t="n">
        <v>0.279689768932563</v>
      </c>
      <c r="Q3154" s="14" t="n">
        <v>0.265711313740408</v>
      </c>
      <c r="R3154" s="14" t="n">
        <v>0.286596437440925</v>
      </c>
      <c r="S3154" s="14" t="n">
        <v>0.351434843490829</v>
      </c>
      <c r="T3154" s="14" t="n">
        <v>0.3530069931106</v>
      </c>
      <c r="U3154" s="14" t="n">
        <v>0.384099009827818</v>
      </c>
    </row>
    <row r="3155" customFormat="false" ht="15" hidden="false" customHeight="false" outlineLevel="0" collapsed="false">
      <c r="B3155" s="11" t="s">
        <v>294</v>
      </c>
      <c r="C3155" s="12" t="n">
        <v>0.293433589625999</v>
      </c>
      <c r="D3155" s="12" t="n">
        <v>0.276867503785078</v>
      </c>
      <c r="E3155" s="12" t="n">
        <v>0.25030177505881</v>
      </c>
      <c r="F3155" s="12" t="n">
        <v>0.280804298136397</v>
      </c>
      <c r="G3155" s="12" t="n">
        <v>0.534448720811896</v>
      </c>
      <c r="H3155" s="12" t="n">
        <v>0.545944390106636</v>
      </c>
      <c r="I3155" s="12" t="n">
        <v>0.553395597982655</v>
      </c>
      <c r="J3155" s="12" t="n">
        <v>0.544185898195472</v>
      </c>
      <c r="K3155" s="12" t="n">
        <v>0.27777146811307</v>
      </c>
      <c r="L3155" s="12" t="n">
        <v>0.295212936687969</v>
      </c>
      <c r="M3155" s="12" t="n">
        <v>0.271131303370345</v>
      </c>
      <c r="N3155" s="12" t="n">
        <v>0.343854626470208</v>
      </c>
      <c r="O3155" s="12" t="n">
        <v>0.277624862450799</v>
      </c>
      <c r="P3155" s="12" t="n">
        <v>0.278847235230707</v>
      </c>
      <c r="Q3155" s="12" t="n">
        <v>0.279585660187947</v>
      </c>
      <c r="R3155" s="12" t="n">
        <v>0.271783962836389</v>
      </c>
      <c r="S3155" s="12" t="n">
        <v>0.371883830552961</v>
      </c>
      <c r="T3155" s="12" t="n">
        <v>0.337187999442479</v>
      </c>
      <c r="U3155" s="12" t="n">
        <v>0.378563837808735</v>
      </c>
    </row>
    <row r="3156" customFormat="false" ht="15" hidden="false" customHeight="false" outlineLevel="0" collapsed="false">
      <c r="B3156" s="11" t="s">
        <v>295</v>
      </c>
      <c r="C3156" s="14" t="n">
        <v>0.28601568553205</v>
      </c>
      <c r="D3156" s="14" t="n">
        <v>0.282880430869041</v>
      </c>
      <c r="E3156" s="14" t="n">
        <v>0.241211835072482</v>
      </c>
      <c r="F3156" s="14" t="n">
        <v>0.277978430525732</v>
      </c>
      <c r="G3156" s="14" t="n">
        <v>0.514358540720105</v>
      </c>
      <c r="H3156" s="14" t="n">
        <v>0.551019368840453</v>
      </c>
      <c r="I3156" s="14" t="n">
        <v>0.509471630193601</v>
      </c>
      <c r="J3156" s="14" t="n">
        <v>0.572961006553598</v>
      </c>
      <c r="K3156" s="14" t="n">
        <v>0.281152516106921</v>
      </c>
      <c r="L3156" s="14" t="n">
        <v>0.266338971809544</v>
      </c>
      <c r="M3156" s="14" t="n">
        <v>0.280317061549657</v>
      </c>
      <c r="N3156" s="14" t="n">
        <v>0.326852790271968</v>
      </c>
      <c r="O3156" s="14" t="n">
        <v>0.279727166325824</v>
      </c>
      <c r="P3156" s="14" t="n">
        <v>0.292531524966596</v>
      </c>
      <c r="Q3156" s="14" t="n">
        <v>0.261098764517516</v>
      </c>
      <c r="R3156" s="14" t="n">
        <v>0.286740509292127</v>
      </c>
      <c r="S3156" s="14" t="n">
        <v>0.364037823888779</v>
      </c>
      <c r="T3156" s="14" t="n">
        <v>0.34327295588337</v>
      </c>
      <c r="U3156" s="14" t="n">
        <v>0.39779620973406</v>
      </c>
    </row>
    <row r="3157" customFormat="false" ht="15" hidden="false" customHeight="false" outlineLevel="0" collapsed="false">
      <c r="B3157" s="11" t="s">
        <v>296</v>
      </c>
      <c r="C3157" s="12" t="n">
        <v>0.307941250255659</v>
      </c>
      <c r="D3157" s="12" t="n">
        <v>0.28823364795488</v>
      </c>
      <c r="E3157" s="12" t="n">
        <v>0.230280340410853</v>
      </c>
      <c r="F3157" s="12" t="n">
        <v>0.279234368350799</v>
      </c>
      <c r="G3157" s="12" t="n">
        <v>0.559494082293286</v>
      </c>
      <c r="H3157" s="12" t="n">
        <v>0.544792677715506</v>
      </c>
      <c r="I3157" s="12" t="n">
        <v>0.505568970050434</v>
      </c>
      <c r="J3157" s="12" t="n">
        <v>0.574040709991665</v>
      </c>
      <c r="K3157" s="12" t="n">
        <v>0.267794654188654</v>
      </c>
      <c r="L3157" s="12" t="n">
        <v>0.280767435061027</v>
      </c>
      <c r="M3157" s="12" t="n">
        <v>0.304403124568657</v>
      </c>
      <c r="N3157" s="12" t="n">
        <v>0.327811788401776</v>
      </c>
      <c r="O3157" s="12" t="n">
        <v>0.272045370314761</v>
      </c>
      <c r="P3157" s="12" t="n">
        <v>0.287597023132453</v>
      </c>
      <c r="Q3157" s="12" t="n">
        <v>0.274430990762668</v>
      </c>
      <c r="R3157" s="12" t="n">
        <v>0.287997014244371</v>
      </c>
      <c r="S3157" s="12" t="n">
        <v>0.365801665238491</v>
      </c>
      <c r="T3157" s="12" t="n">
        <v>0.330450894440401</v>
      </c>
      <c r="U3157" s="12" t="n">
        <v>0.417943884366471</v>
      </c>
    </row>
    <row r="3158" customFormat="false" ht="15" hidden="false" customHeight="false" outlineLevel="0" collapsed="false">
      <c r="B3158" s="11" t="s">
        <v>297</v>
      </c>
      <c r="C3158" s="14" t="n">
        <v>0.294841856047769</v>
      </c>
      <c r="D3158" s="14" t="n">
        <v>0.287252248423626</v>
      </c>
      <c r="E3158" s="14" t="n">
        <v>0.235831621276016</v>
      </c>
      <c r="F3158" s="14" t="n">
        <v>0.268798803774303</v>
      </c>
      <c r="G3158" s="14" t="n">
        <v>0.548687150231894</v>
      </c>
      <c r="H3158" s="14" t="n">
        <v>0.547962854523061</v>
      </c>
      <c r="I3158" s="14" t="n">
        <v>0.528573201735089</v>
      </c>
      <c r="J3158" s="14" t="n">
        <v>0.537252241742509</v>
      </c>
      <c r="K3158" s="14" t="n">
        <v>0.289033472481964</v>
      </c>
      <c r="L3158" s="14" t="n">
        <v>0.262886163321969</v>
      </c>
      <c r="M3158" s="14" t="n">
        <v>0.290359908788427</v>
      </c>
      <c r="N3158" s="14" t="n">
        <v>0.315324325968822</v>
      </c>
      <c r="O3158" s="14" t="n">
        <v>0.267392171753586</v>
      </c>
      <c r="P3158" s="14" t="n">
        <v>0.277414943058202</v>
      </c>
      <c r="Q3158" s="14" t="n">
        <v>0.271301258095156</v>
      </c>
      <c r="R3158" s="14" t="n">
        <v>0.291394938516801</v>
      </c>
      <c r="S3158" s="14" t="n">
        <v>0.383234096024647</v>
      </c>
      <c r="T3158" s="14" t="n">
        <v>0.323713201883546</v>
      </c>
      <c r="U3158" s="14" t="n">
        <v>0.382136902798923</v>
      </c>
    </row>
    <row r="3159" customFormat="false" ht="15" hidden="false" customHeight="false" outlineLevel="0" collapsed="false">
      <c r="B3159" s="11" t="s">
        <v>298</v>
      </c>
      <c r="C3159" s="12" t="n">
        <v>0.286993493136591</v>
      </c>
      <c r="D3159" s="12" t="n">
        <v>0.278757423418482</v>
      </c>
      <c r="E3159" s="12" t="n">
        <v>0.233603003514512</v>
      </c>
      <c r="F3159" s="12" t="n">
        <v>0.273496023902483</v>
      </c>
      <c r="G3159" s="12" t="n">
        <v>0.5180858634343</v>
      </c>
      <c r="H3159" s="12" t="n">
        <v>0.527925508785752</v>
      </c>
      <c r="I3159" s="12" t="n">
        <v>0.476269407106375</v>
      </c>
      <c r="J3159" s="12" t="n">
        <v>0.60929729244414</v>
      </c>
      <c r="K3159" s="12" t="n">
        <v>0.282173690360693</v>
      </c>
      <c r="L3159" s="12" t="n">
        <v>0.283930148459779</v>
      </c>
      <c r="M3159" s="12" t="n">
        <v>0.271137177126342</v>
      </c>
      <c r="N3159" s="12" t="n">
        <v>0.317439581964073</v>
      </c>
      <c r="O3159" s="12" t="n">
        <v>0.278464416104037</v>
      </c>
      <c r="P3159" s="12" t="n">
        <v>0.286339631231492</v>
      </c>
      <c r="Q3159" s="12" t="n">
        <v>0.267445681968047</v>
      </c>
      <c r="R3159" s="12" t="n">
        <v>0.283719707134315</v>
      </c>
      <c r="S3159" s="12" t="n">
        <v>0.374279592177109</v>
      </c>
      <c r="T3159" s="12" t="n">
        <v>0.331868211331514</v>
      </c>
      <c r="U3159" s="12" t="n">
        <v>0.381417560537765</v>
      </c>
    </row>
    <row r="3160" customFormat="false" ht="15" hidden="false" customHeight="false" outlineLevel="0" collapsed="false">
      <c r="B3160" s="11" t="s">
        <v>299</v>
      </c>
      <c r="C3160" s="14" t="n">
        <v>0.291367226240171</v>
      </c>
      <c r="D3160" s="14" t="n">
        <v>0.283466864291959</v>
      </c>
      <c r="E3160" s="14" t="n">
        <v>0.248107185244113</v>
      </c>
      <c r="F3160" s="14" t="n">
        <v>0.274745855644406</v>
      </c>
      <c r="G3160" s="14" t="n">
        <v>0.516443868648536</v>
      </c>
      <c r="H3160" s="14" t="n">
        <v>0.538421379235268</v>
      </c>
      <c r="I3160" s="14" t="n">
        <v>0.538581275901138</v>
      </c>
      <c r="J3160" s="14" t="n">
        <v>0.558212637465361</v>
      </c>
      <c r="K3160" s="14" t="n">
        <v>0.281702041227803</v>
      </c>
      <c r="L3160" s="14" t="n">
        <v>0.261223075356067</v>
      </c>
      <c r="M3160" s="14" t="n">
        <v>0.292071966377053</v>
      </c>
      <c r="N3160" s="14" t="n">
        <v>0.331383938617703</v>
      </c>
      <c r="O3160" s="14" t="n">
        <v>0.274029578550188</v>
      </c>
      <c r="P3160" s="14" t="n">
        <v>0.27677867031816</v>
      </c>
      <c r="Q3160" s="14" t="n">
        <v>0.28257220380437</v>
      </c>
      <c r="R3160" s="14" t="n">
        <v>0.286558891801608</v>
      </c>
      <c r="S3160" s="14" t="n">
        <v>0.369112651826765</v>
      </c>
      <c r="T3160" s="14" t="n">
        <v>0.334289838820479</v>
      </c>
      <c r="U3160" s="14" t="n">
        <v>0.405155647825265</v>
      </c>
    </row>
    <row r="3161" customFormat="false" ht="15" hidden="false" customHeight="false" outlineLevel="0" collapsed="false">
      <c r="B3161" s="11" t="s">
        <v>300</v>
      </c>
      <c r="C3161" s="12" t="n">
        <v>0.292644008203704</v>
      </c>
      <c r="D3161" s="12" t="n">
        <v>0.283324261546271</v>
      </c>
      <c r="E3161" s="12" t="n">
        <v>0.236705456087946</v>
      </c>
      <c r="F3161" s="12" t="n">
        <v>0.270016819171157</v>
      </c>
      <c r="G3161" s="12" t="n">
        <v>0.546684055945562</v>
      </c>
      <c r="H3161" s="12" t="n">
        <v>0.543168057996643</v>
      </c>
      <c r="I3161" s="12" t="n">
        <v>0.500954125784819</v>
      </c>
      <c r="J3161" s="12" t="n">
        <v>0.592813178848646</v>
      </c>
      <c r="K3161" s="12" t="n">
        <v>0.289749970841068</v>
      </c>
      <c r="L3161" s="12" t="n">
        <v>0.262807794437175</v>
      </c>
      <c r="M3161" s="12" t="n">
        <v>0.292663376252374</v>
      </c>
      <c r="N3161" s="12" t="n">
        <v>0.328658802106294</v>
      </c>
      <c r="O3161" s="12" t="n">
        <v>0.26810488980912</v>
      </c>
      <c r="P3161" s="12" t="n">
        <v>0.267874397987917</v>
      </c>
      <c r="Q3161" s="12" t="n">
        <v>0.269442745196948</v>
      </c>
      <c r="R3161" s="12" t="n">
        <v>0.28637208356351</v>
      </c>
      <c r="S3161" s="12" t="n">
        <v>0.360866176130811</v>
      </c>
      <c r="T3161" s="12" t="n">
        <v>0.34747763156982</v>
      </c>
      <c r="U3161" s="12" t="n">
        <v>0.367950177490597</v>
      </c>
    </row>
    <row r="3162" customFormat="false" ht="15" hidden="false" customHeight="false" outlineLevel="0" collapsed="false">
      <c r="B3162" s="11" t="s">
        <v>301</v>
      </c>
      <c r="C3162" s="14" t="n">
        <v>0.307464658622167</v>
      </c>
      <c r="D3162" s="14" t="n">
        <v>0.294089966936831</v>
      </c>
      <c r="E3162" s="14" t="n">
        <v>0.24230861728645</v>
      </c>
      <c r="F3162" s="14" t="n">
        <v>0.281884750199518</v>
      </c>
      <c r="G3162" s="14" t="n">
        <v>0.558546298374003</v>
      </c>
      <c r="H3162" s="14" t="n">
        <v>0.533472761772801</v>
      </c>
      <c r="I3162" s="14" t="n">
        <v>0.471844263227898</v>
      </c>
      <c r="J3162" s="14" t="n">
        <v>0.606246393934253</v>
      </c>
      <c r="K3162" s="14" t="n">
        <v>0.299553810796223</v>
      </c>
      <c r="L3162" s="14" t="n">
        <v>0.243442401105206</v>
      </c>
      <c r="M3162" s="14" t="n">
        <v>0.309997765947756</v>
      </c>
      <c r="N3162" s="14" t="n">
        <v>0.36909403475698</v>
      </c>
      <c r="O3162" s="14" t="n">
        <v>0.269004319613132</v>
      </c>
      <c r="P3162" s="14" t="n">
        <v>0.287600894298718</v>
      </c>
      <c r="Q3162" s="14" t="n">
        <v>0.281042040393432</v>
      </c>
      <c r="R3162" s="14" t="n">
        <v>0.276312263068452</v>
      </c>
      <c r="S3162" s="14" t="n">
        <v>0.371707354525264</v>
      </c>
      <c r="T3162" s="14" t="n">
        <v>0.337929900888848</v>
      </c>
      <c r="U3162" s="14" t="n">
        <v>0.404858228386063</v>
      </c>
    </row>
    <row r="3163" customFormat="false" ht="15" hidden="false" customHeight="false" outlineLevel="0" collapsed="false">
      <c r="B3163" s="11" t="s">
        <v>302</v>
      </c>
      <c r="C3163" s="12" t="n">
        <v>0.291387541450446</v>
      </c>
      <c r="D3163" s="12" t="n">
        <v>0.28698477906867</v>
      </c>
      <c r="E3163" s="12" t="n">
        <v>0.246640240978305</v>
      </c>
      <c r="F3163" s="12" t="n">
        <v>0.284139274190495</v>
      </c>
      <c r="G3163" s="12" t="n">
        <v>0.536594284831462</v>
      </c>
      <c r="H3163" s="12" t="n">
        <v>0.553321272149673</v>
      </c>
      <c r="I3163" s="12" t="n">
        <v>0.520696634415172</v>
      </c>
      <c r="J3163" s="12" t="n">
        <v>0.575956180795641</v>
      </c>
      <c r="K3163" s="12" t="n">
        <v>0.277010431422672</v>
      </c>
      <c r="L3163" s="12" t="n">
        <v>0.283691904819052</v>
      </c>
      <c r="M3163" s="12" t="n">
        <v>0.287910248019893</v>
      </c>
      <c r="N3163" s="12" t="n">
        <v>0.323166542530845</v>
      </c>
      <c r="O3163" s="12" t="n">
        <v>0.273052211458495</v>
      </c>
      <c r="P3163" s="12" t="n">
        <v>0.294892022559939</v>
      </c>
      <c r="Q3163" s="12" t="n">
        <v>0.269064858282984</v>
      </c>
      <c r="R3163" s="12" t="n">
        <v>0.278391355419218</v>
      </c>
      <c r="S3163" s="12" t="n">
        <v>0.366487597997421</v>
      </c>
      <c r="T3163" s="12" t="n">
        <v>0.325657820127821</v>
      </c>
      <c r="U3163" s="12" t="n">
        <v>0.399297600976128</v>
      </c>
    </row>
    <row r="3164" customFormat="false" ht="15" hidden="false" customHeight="false" outlineLevel="0" collapsed="false">
      <c r="B3164" s="11" t="s">
        <v>303</v>
      </c>
      <c r="C3164" s="14" t="n">
        <v>0.299136034626626</v>
      </c>
      <c r="D3164" s="14" t="n">
        <v>0.288547273809132</v>
      </c>
      <c r="E3164" s="14" t="n">
        <v>0.238440840479204</v>
      </c>
      <c r="F3164" s="14" t="n">
        <v>0.273218151856345</v>
      </c>
      <c r="G3164" s="14" t="n">
        <v>0.533959556945467</v>
      </c>
      <c r="H3164" s="14" t="n">
        <v>0.53676817005681</v>
      </c>
      <c r="I3164" s="14" t="n">
        <v>0.493972066453315</v>
      </c>
      <c r="J3164" s="14" t="n">
        <v>0.565074206784136</v>
      </c>
      <c r="K3164" s="14" t="n">
        <v>0.281947329302745</v>
      </c>
      <c r="L3164" s="14" t="n">
        <v>0.256765447028084</v>
      </c>
      <c r="M3164" s="14" t="n">
        <v>0.295909876504807</v>
      </c>
      <c r="N3164" s="14" t="n">
        <v>0.300135284612806</v>
      </c>
      <c r="O3164" s="14" t="n">
        <v>0.273061869769436</v>
      </c>
      <c r="P3164" s="14" t="n">
        <v>0.290039918568125</v>
      </c>
      <c r="Q3164" s="14" t="n">
        <v>0.270529932175479</v>
      </c>
      <c r="R3164" s="14" t="n">
        <v>0.283905565016114</v>
      </c>
      <c r="S3164" s="14" t="n">
        <v>0.387174124346162</v>
      </c>
      <c r="T3164" s="14" t="n">
        <v>0.323606180654687</v>
      </c>
      <c r="U3164" s="14" t="n">
        <v>0.389429684932348</v>
      </c>
    </row>
    <row r="3165" customFormat="false" ht="15" hidden="false" customHeight="false" outlineLevel="0" collapsed="false">
      <c r="B3165" s="11" t="s">
        <v>304</v>
      </c>
      <c r="C3165" s="12" t="n">
        <v>0.296224744831538</v>
      </c>
      <c r="D3165" s="12" t="n">
        <v>0.29329448621107</v>
      </c>
      <c r="E3165" s="12" t="n">
        <v>0.238906166684435</v>
      </c>
      <c r="F3165" s="12" t="n">
        <v>0.274090049455089</v>
      </c>
      <c r="G3165" s="12" t="n">
        <v>0.53447942547004</v>
      </c>
      <c r="H3165" s="12" t="n">
        <v>0.537255040351683</v>
      </c>
      <c r="I3165" s="12" t="n">
        <v>0.50376634030052</v>
      </c>
      <c r="J3165" s="12" t="n">
        <v>0.615894566438112</v>
      </c>
      <c r="K3165" s="12" t="n">
        <v>0.313638650021812</v>
      </c>
      <c r="L3165" s="12" t="n">
        <v>0.236444298539655</v>
      </c>
      <c r="M3165" s="12" t="n">
        <v>0.305911617456924</v>
      </c>
      <c r="N3165" s="12" t="n">
        <v>0.359658766100633</v>
      </c>
      <c r="O3165" s="12" t="n">
        <v>0.273078729038078</v>
      </c>
      <c r="P3165" s="12" t="n">
        <v>0.285386039157511</v>
      </c>
      <c r="Q3165" s="12" t="n">
        <v>0.276698324405323</v>
      </c>
      <c r="R3165" s="12" t="n">
        <v>0.292416274868493</v>
      </c>
      <c r="S3165" s="12" t="n">
        <v>0.37196744271555</v>
      </c>
      <c r="T3165" s="12" t="n">
        <v>0.347359099877227</v>
      </c>
      <c r="U3165" s="12" t="n">
        <v>0.394299696317036</v>
      </c>
    </row>
    <row r="3166" customFormat="false" ht="15" hidden="false" customHeight="false" outlineLevel="0" collapsed="false">
      <c r="B3166" s="11" t="s">
        <v>305</v>
      </c>
      <c r="C3166" s="14" t="n">
        <v>0.292354577729528</v>
      </c>
      <c r="D3166" s="14" t="n">
        <v>0.281432761175926</v>
      </c>
      <c r="E3166" s="14" t="n">
        <v>0.242840719628502</v>
      </c>
      <c r="F3166" s="14" t="n">
        <v>0.274884857922311</v>
      </c>
      <c r="G3166" s="14" t="n">
        <v>0.558328591559432</v>
      </c>
      <c r="H3166" s="14" t="n">
        <v>0.52755951763451</v>
      </c>
      <c r="I3166" s="14" t="n">
        <v>0.489941622003828</v>
      </c>
      <c r="J3166" s="14" t="n">
        <v>0.577351773391579</v>
      </c>
      <c r="K3166" s="14" t="n">
        <v>0.294965475612863</v>
      </c>
      <c r="L3166" s="14" t="n">
        <v>0.262570993194824</v>
      </c>
      <c r="M3166" s="14" t="n">
        <v>0.294631803822047</v>
      </c>
      <c r="N3166" s="14" t="n">
        <v>0.311785434476875</v>
      </c>
      <c r="O3166" s="14" t="n">
        <v>0.268947458317497</v>
      </c>
      <c r="P3166" s="14" t="n">
        <v>0.28843999968898</v>
      </c>
      <c r="Q3166" s="14" t="n">
        <v>0.285218489822339</v>
      </c>
      <c r="R3166" s="14" t="n">
        <v>0.27851162502639</v>
      </c>
      <c r="S3166" s="14" t="n">
        <v>0.391261711050786</v>
      </c>
      <c r="T3166" s="14" t="n">
        <v>0.322518563916164</v>
      </c>
      <c r="U3166" s="14" t="n">
        <v>0.392154778562788</v>
      </c>
    </row>
    <row r="3167" customFormat="false" ht="15" hidden="false" customHeight="false" outlineLevel="0" collapsed="false">
      <c r="B3167" s="11" t="s">
        <v>306</v>
      </c>
      <c r="C3167" s="12" t="n">
        <v>0.296757747860542</v>
      </c>
      <c r="D3167" s="12" t="n">
        <v>0.276443094582925</v>
      </c>
      <c r="E3167" s="12" t="n">
        <v>0.248650575319235</v>
      </c>
      <c r="F3167" s="12" t="n">
        <v>0.264454470880069</v>
      </c>
      <c r="G3167" s="12" t="n">
        <v>0.553642707639621</v>
      </c>
      <c r="H3167" s="12" t="n">
        <v>0.55074852873545</v>
      </c>
      <c r="I3167" s="12" t="n">
        <v>0.483641927497366</v>
      </c>
      <c r="J3167" s="12" t="n">
        <v>0.642449750266465</v>
      </c>
      <c r="K3167" s="12" t="n">
        <v>0.295909518575994</v>
      </c>
      <c r="L3167" s="12" t="n">
        <v>0.283801294314926</v>
      </c>
      <c r="M3167" s="12" t="n">
        <v>0.276779202267351</v>
      </c>
      <c r="N3167" s="12" t="n">
        <v>0.346162234020131</v>
      </c>
      <c r="O3167" s="12" t="n">
        <v>0.27260139134939</v>
      </c>
      <c r="P3167" s="12" t="n">
        <v>0.284630686176697</v>
      </c>
      <c r="Q3167" s="12" t="n">
        <v>0.278037752239951</v>
      </c>
      <c r="R3167" s="12" t="n">
        <v>0.273043635660173</v>
      </c>
      <c r="S3167" s="12" t="n">
        <v>0.369197116051387</v>
      </c>
      <c r="T3167" s="12" t="n">
        <v>0.319160921100157</v>
      </c>
      <c r="U3167" s="12" t="n">
        <v>0.38702685215232</v>
      </c>
    </row>
    <row r="3168" customFormat="false" ht="15" hidden="false" customHeight="false" outlineLevel="0" collapsed="false">
      <c r="B3168" s="11" t="s">
        <v>307</v>
      </c>
      <c r="C3168" s="14" t="n">
        <v>0.289011066318201</v>
      </c>
      <c r="D3168" s="14" t="n">
        <v>0.277007999325479</v>
      </c>
      <c r="E3168" s="14" t="n">
        <v>0.246450284941096</v>
      </c>
      <c r="F3168" s="14" t="n">
        <v>0.272840018689209</v>
      </c>
      <c r="G3168" s="14" t="n">
        <v>0.549985556321771</v>
      </c>
      <c r="H3168" s="14" t="n">
        <v>0.526123286617106</v>
      </c>
      <c r="I3168" s="14" t="n">
        <v>0.502714496016579</v>
      </c>
      <c r="J3168" s="14" t="n">
        <v>0.584083158507878</v>
      </c>
      <c r="K3168" s="14" t="n">
        <v>0.276060712092451</v>
      </c>
      <c r="L3168" s="14" t="n">
        <v>0.264238524058739</v>
      </c>
      <c r="M3168" s="14" t="n">
        <v>0.29758244199963</v>
      </c>
      <c r="N3168" s="14" t="n">
        <v>0.33740933379878</v>
      </c>
      <c r="O3168" s="14" t="n">
        <v>0.266833514070879</v>
      </c>
      <c r="P3168" s="14" t="n">
        <v>0.280148562348827</v>
      </c>
      <c r="Q3168" s="14" t="n">
        <v>0.275083017379882</v>
      </c>
      <c r="R3168" s="14" t="n">
        <v>0.279188150792754</v>
      </c>
      <c r="S3168" s="14" t="n">
        <v>0.36698406948196</v>
      </c>
      <c r="T3168" s="14" t="n">
        <v>0.322235360298171</v>
      </c>
      <c r="U3168" s="14" t="n">
        <v>0.401695535738853</v>
      </c>
    </row>
    <row r="3169" customFormat="false" ht="15" hidden="false" customHeight="false" outlineLevel="0" collapsed="false">
      <c r="B3169" s="11" t="s">
        <v>308</v>
      </c>
      <c r="C3169" s="12" t="n">
        <v>0.292773518111146</v>
      </c>
      <c r="D3169" s="12" t="n">
        <v>0.276771353284408</v>
      </c>
      <c r="E3169" s="12" t="n">
        <v>0.2555421704318</v>
      </c>
      <c r="F3169" s="12" t="n">
        <v>0.269275991538013</v>
      </c>
      <c r="G3169" s="12" t="n">
        <v>0.554762267748281</v>
      </c>
      <c r="H3169" s="12" t="n">
        <v>0.532120901810657</v>
      </c>
      <c r="I3169" s="12" t="n">
        <v>0.489742640997368</v>
      </c>
      <c r="J3169" s="12" t="n">
        <v>0.620172323714187</v>
      </c>
      <c r="K3169" s="12" t="n">
        <v>0.273330839396013</v>
      </c>
      <c r="L3169" s="12" t="n">
        <v>0.291342820184323</v>
      </c>
      <c r="M3169" s="12" t="n">
        <v>0.269194807652001</v>
      </c>
      <c r="N3169" s="12" t="n">
        <v>0.328051963564445</v>
      </c>
      <c r="O3169" s="12" t="n">
        <v>0.272753942912502</v>
      </c>
      <c r="P3169" s="12" t="n">
        <v>0.287540704448109</v>
      </c>
      <c r="Q3169" s="12" t="n">
        <v>0.269471299063424</v>
      </c>
      <c r="R3169" s="12" t="n">
        <v>0.285404333024726</v>
      </c>
      <c r="S3169" s="12" t="n">
        <v>0.390233917352384</v>
      </c>
      <c r="T3169" s="12" t="n">
        <v>0.332729997468599</v>
      </c>
      <c r="U3169" s="12" t="n">
        <v>0.421077296711946</v>
      </c>
    </row>
    <row r="3170" customFormat="false" ht="15" hidden="false" customHeight="false" outlineLevel="0" collapsed="false">
      <c r="B3170" s="11" t="s">
        <v>309</v>
      </c>
      <c r="C3170" s="14" t="n">
        <v>0.287422749905067</v>
      </c>
      <c r="D3170" s="14" t="n">
        <v>0.274317674260161</v>
      </c>
      <c r="E3170" s="14" t="n">
        <v>0.24690677180505</v>
      </c>
      <c r="F3170" s="14" t="n">
        <v>0.268689537937667</v>
      </c>
      <c r="G3170" s="14" t="n">
        <v>0.528320662746317</v>
      </c>
      <c r="H3170" s="14" t="n">
        <v>0.540124546269021</v>
      </c>
      <c r="I3170" s="14" t="n">
        <v>0.517783307859716</v>
      </c>
      <c r="J3170" s="14" t="n">
        <v>0.571014387332053</v>
      </c>
      <c r="K3170" s="14" t="n">
        <v>0.281456412482124</v>
      </c>
      <c r="L3170" s="14" t="n">
        <v>0.243375652414639</v>
      </c>
      <c r="M3170" s="14" t="n">
        <v>0.298317575120186</v>
      </c>
      <c r="N3170" s="14" t="n">
        <v>0.329696512658514</v>
      </c>
      <c r="O3170" s="14" t="n">
        <v>0.270617221554419</v>
      </c>
      <c r="P3170" s="14" t="n">
        <v>0.283306328440459</v>
      </c>
      <c r="Q3170" s="14" t="n">
        <v>0.283293335926449</v>
      </c>
      <c r="R3170" s="14" t="n">
        <v>0.276882716349014</v>
      </c>
      <c r="S3170" s="14" t="n">
        <v>0.364771277390206</v>
      </c>
      <c r="T3170" s="14" t="n">
        <v>0.345390705031402</v>
      </c>
      <c r="U3170" s="14" t="n">
        <v>0.385000638574497</v>
      </c>
    </row>
    <row r="3171" customFormat="false" ht="15" hidden="false" customHeight="false" outlineLevel="0" collapsed="false">
      <c r="B3171" s="11" t="s">
        <v>310</v>
      </c>
      <c r="C3171" s="12" t="n">
        <v>0.291995103732967</v>
      </c>
      <c r="D3171" s="12" t="n">
        <v>0.283842331222723</v>
      </c>
      <c r="E3171" s="12" t="n">
        <v>0.250835465955859</v>
      </c>
      <c r="F3171" s="12" t="n">
        <v>0.259085974639536</v>
      </c>
      <c r="G3171" s="12" t="n">
        <v>0.518277947428299</v>
      </c>
      <c r="H3171" s="12" t="n">
        <v>0.556713409608031</v>
      </c>
      <c r="I3171" s="12" t="n">
        <v>0.529309995338059</v>
      </c>
      <c r="J3171" s="12" t="n">
        <v>0.545779586757469</v>
      </c>
      <c r="K3171" s="12" t="n">
        <v>0.261525256063841</v>
      </c>
      <c r="L3171" s="12" t="n">
        <v>0.292379807766885</v>
      </c>
      <c r="M3171" s="12" t="n">
        <v>0.283752126261766</v>
      </c>
      <c r="N3171" s="12" t="n">
        <v>0.331904535863606</v>
      </c>
      <c r="O3171" s="12" t="n">
        <v>0.267769072826865</v>
      </c>
      <c r="P3171" s="12" t="n">
        <v>0.297357848488845</v>
      </c>
      <c r="Q3171" s="12" t="n">
        <v>0.289190307061288</v>
      </c>
      <c r="R3171" s="12" t="n">
        <v>0.282895106213962</v>
      </c>
      <c r="S3171" s="12" t="n">
        <v>0.412856588956708</v>
      </c>
      <c r="T3171" s="12" t="n">
        <v>0.308583625812878</v>
      </c>
      <c r="U3171" s="12" t="n">
        <v>0.387954782200052</v>
      </c>
    </row>
    <row r="3172" customFormat="false" ht="15" hidden="false" customHeight="false" outlineLevel="0" collapsed="false">
      <c r="B3172" s="11" t="s">
        <v>311</v>
      </c>
      <c r="C3172" s="14" t="n">
        <v>0.286510216032093</v>
      </c>
      <c r="D3172" s="14" t="n">
        <v>0.276619535441124</v>
      </c>
      <c r="E3172" s="14" t="n">
        <v>0.265214715513557</v>
      </c>
      <c r="F3172" s="14" t="n">
        <v>0.264390359490408</v>
      </c>
      <c r="G3172" s="14" t="n">
        <v>0.546072975488062</v>
      </c>
      <c r="H3172" s="14" t="n">
        <v>0.519499778696591</v>
      </c>
      <c r="I3172" s="14" t="n">
        <v>0.531430040744456</v>
      </c>
      <c r="J3172" s="14" t="n">
        <v>0.574701211922321</v>
      </c>
      <c r="K3172" s="14" t="n">
        <v>0.289961774774585</v>
      </c>
      <c r="L3172" s="14" t="n">
        <v>0.283026911650445</v>
      </c>
      <c r="M3172" s="14" t="n">
        <v>0.269056164178301</v>
      </c>
      <c r="N3172" s="14" t="n">
        <v>0.344525871296678</v>
      </c>
      <c r="O3172" s="14" t="n">
        <v>0.278387970809071</v>
      </c>
      <c r="P3172" s="14" t="n">
        <v>0.28831969913304</v>
      </c>
      <c r="Q3172" s="14" t="n">
        <v>0.273460600441263</v>
      </c>
      <c r="R3172" s="14" t="n">
        <v>0.273605481278164</v>
      </c>
      <c r="S3172" s="14" t="n">
        <v>0.386163188884114</v>
      </c>
      <c r="T3172" s="14" t="n">
        <v>0.318652074145625</v>
      </c>
      <c r="U3172" s="14" t="n">
        <v>0.394522037697352</v>
      </c>
    </row>
    <row r="3173" customFormat="false" ht="15" hidden="false" customHeight="false" outlineLevel="0" collapsed="false">
      <c r="B3173" s="11" t="s">
        <v>312</v>
      </c>
      <c r="C3173" s="12" t="n">
        <v>0.295365567755266</v>
      </c>
      <c r="D3173" s="12" t="n">
        <v>0.280092451509296</v>
      </c>
      <c r="E3173" s="12" t="n">
        <v>0.248898448119918</v>
      </c>
      <c r="F3173" s="12" t="n">
        <v>0.267689048562781</v>
      </c>
      <c r="G3173" s="12" t="n">
        <v>0.531985564760116</v>
      </c>
      <c r="H3173" s="12" t="n">
        <v>0.541349139665731</v>
      </c>
      <c r="I3173" s="12" t="n">
        <v>0.533556371535768</v>
      </c>
      <c r="J3173" s="12" t="n">
        <v>0.564073056978135</v>
      </c>
      <c r="K3173" s="12" t="n">
        <v>0.283992663142434</v>
      </c>
      <c r="L3173" s="12" t="n">
        <v>0.301799018021834</v>
      </c>
      <c r="M3173" s="12" t="n">
        <v>0.265015762634693</v>
      </c>
      <c r="N3173" s="12" t="n">
        <v>0.341154601293597</v>
      </c>
      <c r="O3173" s="12" t="n">
        <v>0.268535681080621</v>
      </c>
      <c r="P3173" s="12" t="n">
        <v>0.281529396011065</v>
      </c>
      <c r="Q3173" s="12" t="n">
        <v>0.275415472476993</v>
      </c>
      <c r="R3173" s="12" t="n">
        <v>0.280745757950388</v>
      </c>
      <c r="S3173" s="12" t="n">
        <v>0.383229332288396</v>
      </c>
      <c r="T3173" s="12" t="n">
        <v>0.331313337948615</v>
      </c>
      <c r="U3173" s="12" t="n">
        <v>0.402032927769565</v>
      </c>
    </row>
    <row r="3174" customFormat="false" ht="15" hidden="false" customHeight="false" outlineLevel="0" collapsed="false">
      <c r="B3174" s="11" t="s">
        <v>313</v>
      </c>
      <c r="C3174" s="14" t="n">
        <v>0.296003785372714</v>
      </c>
      <c r="D3174" s="14" t="n">
        <v>0.284253037981707</v>
      </c>
      <c r="E3174" s="14" t="n">
        <v>0.246079058184511</v>
      </c>
      <c r="F3174" s="14" t="n">
        <v>0.267429332766349</v>
      </c>
      <c r="G3174" s="14" t="n">
        <v>0.528374316575017</v>
      </c>
      <c r="H3174" s="14" t="n">
        <v>0.550574215547979</v>
      </c>
      <c r="I3174" s="14" t="n">
        <v>0.454904244851623</v>
      </c>
      <c r="J3174" s="14" t="n">
        <v>0.625567631317318</v>
      </c>
      <c r="K3174" s="14" t="n">
        <v>0.262882511340863</v>
      </c>
      <c r="L3174" s="14" t="n">
        <v>0.288602932136134</v>
      </c>
      <c r="M3174" s="14" t="n">
        <v>0.284674786620965</v>
      </c>
      <c r="N3174" s="14" t="n">
        <v>0.335025384808101</v>
      </c>
      <c r="O3174" s="14" t="n">
        <v>0.263268731262824</v>
      </c>
      <c r="P3174" s="14" t="n">
        <v>0.299442532070657</v>
      </c>
      <c r="Q3174" s="14" t="n">
        <v>0.272653322594418</v>
      </c>
      <c r="R3174" s="14" t="n">
        <v>0.278531940159316</v>
      </c>
      <c r="S3174" s="14" t="n">
        <v>0.386567187870985</v>
      </c>
      <c r="T3174" s="14" t="n">
        <v>0.320601976991432</v>
      </c>
      <c r="U3174" s="14" t="n">
        <v>0.373501204366758</v>
      </c>
    </row>
    <row r="3175" customFormat="false" ht="15" hidden="false" customHeight="false" outlineLevel="0" collapsed="false">
      <c r="B3175" s="11" t="s">
        <v>314</v>
      </c>
      <c r="C3175" s="12" t="n">
        <v>0.295456204267731</v>
      </c>
      <c r="D3175" s="12" t="n">
        <v>0.28757618540606</v>
      </c>
      <c r="E3175" s="12" t="n">
        <v>0.239133655944006</v>
      </c>
      <c r="F3175" s="12" t="n">
        <v>0.275910881137735</v>
      </c>
      <c r="G3175" s="12" t="n">
        <v>0.561380957347094</v>
      </c>
      <c r="H3175" s="12" t="n">
        <v>0.521048023592451</v>
      </c>
      <c r="I3175" s="12" t="n">
        <v>0.484734197663377</v>
      </c>
      <c r="J3175" s="12" t="n">
        <v>0.62863770260247</v>
      </c>
      <c r="K3175" s="12" t="n">
        <v>0.277781186039311</v>
      </c>
      <c r="L3175" s="12" t="n">
        <v>0.273180814154074</v>
      </c>
      <c r="M3175" s="12" t="n">
        <v>0.282246274172432</v>
      </c>
      <c r="N3175" s="12" t="n">
        <v>0.35296877387854</v>
      </c>
      <c r="O3175" s="12" t="n">
        <v>0.281640219496804</v>
      </c>
      <c r="P3175" s="12" t="n">
        <v>0.27727416785959</v>
      </c>
      <c r="Q3175" s="12" t="n">
        <v>0.275176463330258</v>
      </c>
      <c r="R3175" s="12" t="n">
        <v>0.286810990881132</v>
      </c>
      <c r="S3175" s="12" t="n">
        <v>0.38260878376408</v>
      </c>
      <c r="T3175" s="12" t="n">
        <v>0.348783377590983</v>
      </c>
      <c r="U3175" s="12" t="n">
        <v>0.367117469782629</v>
      </c>
    </row>
    <row r="3176" customFormat="false" ht="15" hidden="false" customHeight="false" outlineLevel="0" collapsed="false">
      <c r="B3176" s="11" t="s">
        <v>315</v>
      </c>
      <c r="C3176" s="14" t="n">
        <v>0.301120697857897</v>
      </c>
      <c r="D3176" s="14" t="n">
        <v>0.293705567768602</v>
      </c>
      <c r="E3176" s="14" t="n">
        <v>0.236657537265801</v>
      </c>
      <c r="F3176" s="14" t="n">
        <v>0.272583872228293</v>
      </c>
      <c r="G3176" s="14" t="n">
        <v>0.563396072262659</v>
      </c>
      <c r="H3176" s="14" t="n">
        <v>0.552686273312892</v>
      </c>
      <c r="I3176" s="14" t="n">
        <v>0.495785444118664</v>
      </c>
      <c r="J3176" s="14" t="n">
        <v>0.61569286466231</v>
      </c>
      <c r="K3176" s="14" t="n">
        <v>0.286390951658739</v>
      </c>
      <c r="L3176" s="14" t="n">
        <v>0.282848591041664</v>
      </c>
      <c r="M3176" s="14" t="n">
        <v>0.287535889569446</v>
      </c>
      <c r="N3176" s="14" t="n">
        <v>0.32634407940908</v>
      </c>
      <c r="O3176" s="14" t="n">
        <v>0.273901811554661</v>
      </c>
      <c r="P3176" s="14" t="n">
        <v>0.287163221867827</v>
      </c>
      <c r="Q3176" s="14" t="n">
        <v>0.28066752840156</v>
      </c>
      <c r="R3176" s="14" t="n">
        <v>0.298650812673394</v>
      </c>
      <c r="S3176" s="14" t="n">
        <v>0.348578091574717</v>
      </c>
      <c r="T3176" s="14" t="n">
        <v>0.362996503061831</v>
      </c>
      <c r="U3176" s="14" t="n">
        <v>0.424869585891916</v>
      </c>
    </row>
    <row r="3177" customFormat="false" ht="15" hidden="false" customHeight="false" outlineLevel="0" collapsed="false">
      <c r="B3177" s="11" t="s">
        <v>316</v>
      </c>
      <c r="C3177" s="12" t="n">
        <v>0.28900620787572</v>
      </c>
      <c r="D3177" s="12" t="n">
        <v>0.279117183784709</v>
      </c>
      <c r="E3177" s="12" t="n">
        <v>0.245634155314208</v>
      </c>
      <c r="F3177" s="12" t="n">
        <v>0.261879948840462</v>
      </c>
      <c r="G3177" s="12" t="n">
        <v>0.529105236443101</v>
      </c>
      <c r="H3177" s="12" t="n">
        <v>0.549393796320101</v>
      </c>
      <c r="I3177" s="12" t="n">
        <v>0.501172188099173</v>
      </c>
      <c r="J3177" s="12" t="n">
        <v>0.610838237605173</v>
      </c>
      <c r="K3177" s="12" t="n">
        <v>0.287914158483562</v>
      </c>
      <c r="L3177" s="12" t="n">
        <v>0.253252186949521</v>
      </c>
      <c r="M3177" s="12" t="n">
        <v>0.28922886963708</v>
      </c>
      <c r="N3177" s="12" t="n">
        <v>0.340601746256846</v>
      </c>
      <c r="O3177" s="12" t="n">
        <v>0.264426554677742</v>
      </c>
      <c r="P3177" s="12" t="n">
        <v>0.286244862767579</v>
      </c>
      <c r="Q3177" s="12" t="n">
        <v>0.278333677419399</v>
      </c>
      <c r="R3177" s="12" t="n">
        <v>0.290409427501811</v>
      </c>
      <c r="S3177" s="12" t="n">
        <v>0.404538150341458</v>
      </c>
      <c r="T3177" s="12" t="n">
        <v>0.315891190824184</v>
      </c>
      <c r="U3177" s="12" t="n">
        <v>0.413044570055926</v>
      </c>
    </row>
    <row r="3178" customFormat="false" ht="15" hidden="false" customHeight="false" outlineLevel="0" collapsed="false">
      <c r="B3178" s="11" t="s">
        <v>317</v>
      </c>
      <c r="C3178" s="14" t="n">
        <v>0.286522376529805</v>
      </c>
      <c r="D3178" s="14" t="n">
        <v>0.274245439795392</v>
      </c>
      <c r="E3178" s="14" t="n">
        <v>0.256742627095266</v>
      </c>
      <c r="F3178" s="14" t="n">
        <v>0.263683419752673</v>
      </c>
      <c r="G3178" s="14" t="n">
        <v>0.528833220400301</v>
      </c>
      <c r="H3178" s="14" t="n">
        <v>0.556419218739043</v>
      </c>
      <c r="I3178" s="14" t="n">
        <v>0.520371993966534</v>
      </c>
      <c r="J3178" s="14" t="n">
        <v>0.555646758794147</v>
      </c>
      <c r="K3178" s="14" t="n">
        <v>0.278531093308107</v>
      </c>
      <c r="L3178" s="14" t="n">
        <v>0.279956747114674</v>
      </c>
      <c r="M3178" s="14" t="n">
        <v>0.287937676515482</v>
      </c>
      <c r="N3178" s="14" t="n">
        <v>0.319600112370721</v>
      </c>
      <c r="O3178" s="14" t="n">
        <v>0.273211314376541</v>
      </c>
      <c r="P3178" s="14" t="n">
        <v>0.28562891820653</v>
      </c>
      <c r="Q3178" s="14" t="n">
        <v>0.266610767101116</v>
      </c>
      <c r="R3178" s="14" t="n">
        <v>0.281950879462857</v>
      </c>
      <c r="S3178" s="14" t="n">
        <v>0.369749834479605</v>
      </c>
      <c r="T3178" s="14" t="n">
        <v>0.343437617652144</v>
      </c>
      <c r="U3178" s="14" t="n">
        <v>0.390169731502895</v>
      </c>
    </row>
    <row r="3179" customFormat="false" ht="15" hidden="false" customHeight="false" outlineLevel="0" collapsed="false">
      <c r="B3179" s="11" t="s">
        <v>318</v>
      </c>
      <c r="C3179" s="12" t="n">
        <v>0.300400103234488</v>
      </c>
      <c r="D3179" s="12" t="n">
        <v>0.292424485080254</v>
      </c>
      <c r="E3179" s="12" t="n">
        <v>0.229526729154241</v>
      </c>
      <c r="F3179" s="12" t="n">
        <v>0.272858731412235</v>
      </c>
      <c r="G3179" s="12" t="n">
        <v>0.513730770994377</v>
      </c>
      <c r="H3179" s="12" t="n">
        <v>0.562694428357695</v>
      </c>
      <c r="I3179" s="12" t="n">
        <v>0.516195330190479</v>
      </c>
      <c r="J3179" s="12" t="n">
        <v>0.560966009892731</v>
      </c>
      <c r="K3179" s="12" t="n">
        <v>0.279430051278912</v>
      </c>
      <c r="L3179" s="12" t="n">
        <v>0.267950651844579</v>
      </c>
      <c r="M3179" s="12" t="n">
        <v>0.281023166186958</v>
      </c>
      <c r="N3179" s="12" t="n">
        <v>0.314429079230215</v>
      </c>
      <c r="O3179" s="12" t="n">
        <v>0.274150104048638</v>
      </c>
      <c r="P3179" s="12" t="n">
        <v>0.299599239670712</v>
      </c>
      <c r="Q3179" s="12" t="n">
        <v>0.280787019044548</v>
      </c>
      <c r="R3179" s="12" t="n">
        <v>0.28750542949598</v>
      </c>
      <c r="S3179" s="12" t="n">
        <v>0.381816647245835</v>
      </c>
      <c r="T3179" s="12" t="n">
        <v>0.356588765867344</v>
      </c>
      <c r="U3179" s="12" t="n">
        <v>0.366065072047532</v>
      </c>
    </row>
    <row r="3180" customFormat="false" ht="15" hidden="false" customHeight="false" outlineLevel="0" collapsed="false">
      <c r="B3180" s="11" t="s">
        <v>319</v>
      </c>
      <c r="C3180" s="14" t="n">
        <v>0.304951123740334</v>
      </c>
      <c r="D3180" s="14" t="n">
        <v>0.295891840654868</v>
      </c>
      <c r="E3180" s="14" t="n">
        <v>0.243259477312038</v>
      </c>
      <c r="F3180" s="14" t="n">
        <v>0.261545562141272</v>
      </c>
      <c r="G3180" s="14" t="n">
        <v>0.543066613463703</v>
      </c>
      <c r="H3180" s="14" t="n">
        <v>0.538895599047216</v>
      </c>
      <c r="I3180" s="14" t="n">
        <v>0.510884373200622</v>
      </c>
      <c r="J3180" s="14" t="n">
        <v>0.569859770224199</v>
      </c>
      <c r="K3180" s="14" t="n">
        <v>0.280911675814299</v>
      </c>
      <c r="L3180" s="14" t="n">
        <v>0.273492427583704</v>
      </c>
      <c r="M3180" s="14" t="n">
        <v>0.298412526753871</v>
      </c>
      <c r="N3180" s="14" t="n">
        <v>0.33330081494168</v>
      </c>
      <c r="O3180" s="14" t="n">
        <v>0.267835080961687</v>
      </c>
      <c r="P3180" s="14" t="n">
        <v>0.2914844003309</v>
      </c>
      <c r="Q3180" s="14" t="n">
        <v>0.285334424387493</v>
      </c>
      <c r="R3180" s="14" t="n">
        <v>0.285444744212957</v>
      </c>
      <c r="S3180" s="14" t="n">
        <v>0.418894485580133</v>
      </c>
      <c r="T3180" s="14" t="n">
        <v>0.331979864273722</v>
      </c>
      <c r="U3180" s="14" t="n">
        <v>0.382474794933225</v>
      </c>
    </row>
    <row r="3181" customFormat="false" ht="15" hidden="false" customHeight="false" outlineLevel="0" collapsed="false">
      <c r="B3181" s="11" t="s">
        <v>320</v>
      </c>
      <c r="C3181" s="12" t="n">
        <v>0.308771935896347</v>
      </c>
      <c r="D3181" s="12" t="n">
        <v>0.293094641783082</v>
      </c>
      <c r="E3181" s="12" t="n">
        <v>0.223522279850807</v>
      </c>
      <c r="F3181" s="12" t="n">
        <v>0.278618864964022</v>
      </c>
      <c r="G3181" s="12" t="n">
        <v>0.510637345277943</v>
      </c>
      <c r="H3181" s="12" t="n">
        <v>0.571746315120181</v>
      </c>
      <c r="I3181" s="12" t="n">
        <v>0.517301464187124</v>
      </c>
      <c r="J3181" s="12" t="n">
        <v>0.571426968920756</v>
      </c>
      <c r="K3181" s="12" t="n">
        <v>0.277310675232201</v>
      </c>
      <c r="L3181" s="12" t="n">
        <v>0.284747874667183</v>
      </c>
      <c r="M3181" s="12" t="n">
        <v>0.281383289920882</v>
      </c>
      <c r="N3181" s="12" t="n">
        <v>0.325996008472117</v>
      </c>
      <c r="O3181" s="12" t="n">
        <v>0.273312181403607</v>
      </c>
      <c r="P3181" s="12" t="n">
        <v>0.289483878850418</v>
      </c>
      <c r="Q3181" s="12" t="n">
        <v>0.279611457019825</v>
      </c>
      <c r="R3181" s="12" t="n">
        <v>0.278824108684129</v>
      </c>
      <c r="S3181" s="12" t="n">
        <v>0.364590165733326</v>
      </c>
      <c r="T3181" s="12" t="n">
        <v>0.352833123576081</v>
      </c>
      <c r="U3181" s="12" t="n">
        <v>0.391390368766766</v>
      </c>
    </row>
    <row r="3182" customFormat="false" ht="15" hidden="false" customHeight="false" outlineLevel="0" collapsed="false">
      <c r="B3182" s="11" t="s">
        <v>321</v>
      </c>
      <c r="C3182" s="14" t="n">
        <v>0.28558159618676</v>
      </c>
      <c r="D3182" s="14" t="n">
        <v>0.274085699774666</v>
      </c>
      <c r="E3182" s="14" t="n">
        <v>0.265833568571433</v>
      </c>
      <c r="F3182" s="14" t="n">
        <v>0.257581085304462</v>
      </c>
      <c r="G3182" s="14" t="n">
        <v>0.52958963743705</v>
      </c>
      <c r="H3182" s="14" t="n">
        <v>0.559161695772152</v>
      </c>
      <c r="I3182" s="14" t="n">
        <v>0.496574027227619</v>
      </c>
      <c r="J3182" s="14" t="n">
        <v>0.603559218064102</v>
      </c>
      <c r="K3182" s="14" t="n">
        <v>0.301892774214128</v>
      </c>
      <c r="L3182" s="14" t="n">
        <v>0.275814430391076</v>
      </c>
      <c r="M3182" s="14" t="n">
        <v>0.258127677796642</v>
      </c>
      <c r="N3182" s="14" t="n">
        <v>0.326203185465626</v>
      </c>
      <c r="O3182" s="14" t="n">
        <v>0.269274900342857</v>
      </c>
      <c r="P3182" s="14" t="n">
        <v>0.281532366510094</v>
      </c>
      <c r="Q3182" s="14" t="n">
        <v>0.288477227255931</v>
      </c>
      <c r="R3182" s="14" t="n">
        <v>0.295810511656079</v>
      </c>
      <c r="S3182" s="14" t="n">
        <v>0.362105505706656</v>
      </c>
      <c r="T3182" s="14" t="n">
        <v>0.358199873690226</v>
      </c>
      <c r="U3182" s="14" t="n">
        <v>0.379443847198199</v>
      </c>
    </row>
    <row r="3183" customFormat="false" ht="15" hidden="false" customHeight="false" outlineLevel="0" collapsed="false">
      <c r="B3183" s="11" t="s">
        <v>322</v>
      </c>
      <c r="C3183" s="12" t="n">
        <v>0.298756340594543</v>
      </c>
      <c r="D3183" s="12" t="n">
        <v>0.295324621873241</v>
      </c>
      <c r="E3183" s="12" t="n">
        <v>0.241792909320429</v>
      </c>
      <c r="F3183" s="12" t="n">
        <v>0.275040776836191</v>
      </c>
      <c r="G3183" s="12" t="n">
        <v>0.564232866799643</v>
      </c>
      <c r="H3183" s="12" t="n">
        <v>0.527743073201681</v>
      </c>
      <c r="I3183" s="12" t="n">
        <v>0.543246092917815</v>
      </c>
      <c r="J3183" s="12" t="n">
        <v>0.562691758318866</v>
      </c>
      <c r="K3183" s="12" t="n">
        <v>0.290212469395398</v>
      </c>
      <c r="L3183" s="12" t="n">
        <v>0.278868338310861</v>
      </c>
      <c r="M3183" s="12" t="n">
        <v>0.283106846644159</v>
      </c>
      <c r="N3183" s="12" t="n">
        <v>0.372225020509791</v>
      </c>
      <c r="O3183" s="12" t="n">
        <v>0.263738714447834</v>
      </c>
      <c r="P3183" s="12" t="n">
        <v>0.291449740512943</v>
      </c>
      <c r="Q3183" s="12" t="n">
        <v>0.281588954843286</v>
      </c>
      <c r="R3183" s="12" t="n">
        <v>0.281657711879259</v>
      </c>
      <c r="S3183" s="12" t="n">
        <v>0.383206597885019</v>
      </c>
      <c r="T3183" s="12" t="n">
        <v>0.336561915208546</v>
      </c>
      <c r="U3183" s="12" t="n">
        <v>0.390027409907596</v>
      </c>
    </row>
    <row r="3184" customFormat="false" ht="15" hidden="false" customHeight="false" outlineLevel="0" collapsed="false">
      <c r="B3184" s="11" t="s">
        <v>323</v>
      </c>
      <c r="C3184" s="14" t="n">
        <v>0.283257545362249</v>
      </c>
      <c r="D3184" s="14" t="n">
        <v>0.278688265763164</v>
      </c>
      <c r="E3184" s="14" t="n">
        <v>0.247700339307398</v>
      </c>
      <c r="F3184" s="14" t="n">
        <v>0.269316607303251</v>
      </c>
      <c r="G3184" s="14" t="n">
        <v>0.529377368758076</v>
      </c>
      <c r="H3184" s="14" t="n">
        <v>0.538130208783409</v>
      </c>
      <c r="I3184" s="14" t="n">
        <v>0.520067105310556</v>
      </c>
      <c r="J3184" s="14" t="n">
        <v>0.552589868765919</v>
      </c>
      <c r="K3184" s="14" t="n">
        <v>0.29672206303415</v>
      </c>
      <c r="L3184" s="14" t="n">
        <v>0.23224645371061</v>
      </c>
      <c r="M3184" s="14" t="n">
        <v>0.287514100163501</v>
      </c>
      <c r="N3184" s="14" t="n">
        <v>0.323875355888191</v>
      </c>
      <c r="O3184" s="14" t="n">
        <v>0.270972150090908</v>
      </c>
      <c r="P3184" s="14" t="n">
        <v>0.284809879950969</v>
      </c>
      <c r="Q3184" s="14" t="n">
        <v>0.261274336507967</v>
      </c>
      <c r="R3184" s="14" t="n">
        <v>0.285137184661549</v>
      </c>
      <c r="S3184" s="14" t="n">
        <v>0.366903290561866</v>
      </c>
      <c r="T3184" s="14" t="n">
        <v>0.350772751190584</v>
      </c>
      <c r="U3184" s="14" t="n">
        <v>0.370475407714545</v>
      </c>
    </row>
    <row r="3185" customFormat="false" ht="15" hidden="false" customHeight="false" outlineLevel="0" collapsed="false">
      <c r="B3185" s="11" t="s">
        <v>324</v>
      </c>
      <c r="C3185" s="12" t="n">
        <v>0.287230480546649</v>
      </c>
      <c r="D3185" s="12" t="n">
        <v>0.278822607690379</v>
      </c>
      <c r="E3185" s="12" t="n">
        <v>0.250267869605903</v>
      </c>
      <c r="F3185" s="12" t="n">
        <v>0.269168898150111</v>
      </c>
      <c r="G3185" s="12" t="n">
        <v>0.530877031055634</v>
      </c>
      <c r="H3185" s="12" t="n">
        <v>0.546920840477723</v>
      </c>
      <c r="I3185" s="12" t="n">
        <v>0.513558997590298</v>
      </c>
      <c r="J3185" s="12" t="n">
        <v>0.559689583032529</v>
      </c>
      <c r="K3185" s="12" t="n">
        <v>0.276994291647898</v>
      </c>
      <c r="L3185" s="12" t="n">
        <v>0.272558780071191</v>
      </c>
      <c r="M3185" s="12" t="n">
        <v>0.272597255713174</v>
      </c>
      <c r="N3185" s="12" t="n">
        <v>0.313540553091862</v>
      </c>
      <c r="O3185" s="12" t="n">
        <v>0.27499682722233</v>
      </c>
      <c r="P3185" s="12" t="n">
        <v>0.285348212878203</v>
      </c>
      <c r="Q3185" s="12" t="n">
        <v>0.273113016759375</v>
      </c>
      <c r="R3185" s="12" t="n">
        <v>0.271825412282636</v>
      </c>
      <c r="S3185" s="12" t="n">
        <v>0.364799319665351</v>
      </c>
      <c r="T3185" s="12" t="n">
        <v>0.335866003988789</v>
      </c>
      <c r="U3185" s="12" t="n">
        <v>0.358156227316646</v>
      </c>
    </row>
    <row r="3186" customFormat="false" ht="15" hidden="false" customHeight="false" outlineLevel="0" collapsed="false">
      <c r="B3186" s="11" t="s">
        <v>325</v>
      </c>
      <c r="C3186" s="14" t="n">
        <v>0.3044141730614</v>
      </c>
      <c r="D3186" s="14" t="n">
        <v>0.286474362247746</v>
      </c>
      <c r="E3186" s="14" t="n">
        <v>0.251262003694392</v>
      </c>
      <c r="F3186" s="14" t="n">
        <v>0.279680038637035</v>
      </c>
      <c r="G3186" s="14" t="n">
        <v>0.555263745701029</v>
      </c>
      <c r="H3186" s="14" t="n">
        <v>0.541564067006236</v>
      </c>
      <c r="I3186" s="14" t="n">
        <v>0.547944162587492</v>
      </c>
      <c r="J3186" s="14" t="n">
        <v>0.552724045189027</v>
      </c>
      <c r="K3186" s="14" t="n">
        <v>0.297479340091795</v>
      </c>
      <c r="L3186" s="14" t="n">
        <v>0.27364778951572</v>
      </c>
      <c r="M3186" s="14" t="n">
        <v>0.303198814187368</v>
      </c>
      <c r="N3186" s="14" t="n">
        <v>0.379271018477377</v>
      </c>
      <c r="O3186" s="14" t="n">
        <v>0.262997639981926</v>
      </c>
      <c r="P3186" s="14" t="n">
        <v>0.285976402124261</v>
      </c>
      <c r="Q3186" s="14" t="n">
        <v>0.295346415497511</v>
      </c>
      <c r="R3186" s="14" t="n">
        <v>0.289539917825055</v>
      </c>
      <c r="S3186" s="14" t="n">
        <v>0.382862753800508</v>
      </c>
      <c r="T3186" s="14" t="n">
        <v>0.33888991221102</v>
      </c>
      <c r="U3186" s="14" t="n">
        <v>0.40425845957559</v>
      </c>
    </row>
    <row r="3187" customFormat="false" ht="15" hidden="false" customHeight="false" outlineLevel="0" collapsed="false">
      <c r="B3187" s="11" t="s">
        <v>326</v>
      </c>
      <c r="C3187" s="12" t="n">
        <v>0.283594825174783</v>
      </c>
      <c r="D3187" s="12" t="n">
        <v>0.270395868209742</v>
      </c>
      <c r="E3187" s="12" t="n">
        <v>0.242336292019042</v>
      </c>
      <c r="F3187" s="12" t="n">
        <v>0.277285762176265</v>
      </c>
      <c r="G3187" s="12" t="n">
        <v>0.570316843738438</v>
      </c>
      <c r="H3187" s="12" t="n">
        <v>0.514534945969275</v>
      </c>
      <c r="I3187" s="12" t="n">
        <v>0.502079364886227</v>
      </c>
      <c r="J3187" s="12" t="n">
        <v>0.577235956155664</v>
      </c>
      <c r="K3187" s="12" t="n">
        <v>0.290431900049108</v>
      </c>
      <c r="L3187" s="12" t="n">
        <v>0.269225575955298</v>
      </c>
      <c r="M3187" s="12" t="n">
        <v>0.294518356487597</v>
      </c>
      <c r="N3187" s="12" t="n">
        <v>0.331994967299879</v>
      </c>
      <c r="O3187" s="12" t="n">
        <v>0.268069511540022</v>
      </c>
      <c r="P3187" s="12" t="n">
        <v>0.287050965657006</v>
      </c>
      <c r="Q3187" s="12" t="n">
        <v>0.2661655584003</v>
      </c>
      <c r="R3187" s="12" t="n">
        <v>0.277247388269495</v>
      </c>
      <c r="S3187" s="12" t="n">
        <v>0.355470552341828</v>
      </c>
      <c r="T3187" s="12" t="n">
        <v>0.346554443928266</v>
      </c>
      <c r="U3187" s="12" t="n">
        <v>0.369971261623339</v>
      </c>
    </row>
    <row r="3188" customFormat="false" ht="15" hidden="false" customHeight="false" outlineLevel="0" collapsed="false">
      <c r="B3188" s="11" t="s">
        <v>327</v>
      </c>
      <c r="C3188" s="14" t="n">
        <v>0.288279351706614</v>
      </c>
      <c r="D3188" s="14" t="n">
        <v>0.278982893145837</v>
      </c>
      <c r="E3188" s="14" t="n">
        <v>0.25524011345685</v>
      </c>
      <c r="F3188" s="14" t="n">
        <v>0.270755267357129</v>
      </c>
      <c r="G3188" s="14" t="n">
        <v>0.572592385406363</v>
      </c>
      <c r="H3188" s="14" t="n">
        <v>0.520901962195437</v>
      </c>
      <c r="I3188" s="14" t="n">
        <v>0.49977000377065</v>
      </c>
      <c r="J3188" s="14" t="n">
        <v>0.590636210549443</v>
      </c>
      <c r="K3188" s="14" t="n">
        <v>0.283116065010203</v>
      </c>
      <c r="L3188" s="14" t="n">
        <v>0.27437913087278</v>
      </c>
      <c r="M3188" s="14" t="n">
        <v>0.289288358713063</v>
      </c>
      <c r="N3188" s="14" t="n">
        <v>0.352116331906504</v>
      </c>
      <c r="O3188" s="14" t="n">
        <v>0.281331314526003</v>
      </c>
      <c r="P3188" s="14" t="n">
        <v>0.291968448043671</v>
      </c>
      <c r="Q3188" s="14" t="n">
        <v>0.268109962080498</v>
      </c>
      <c r="R3188" s="14" t="n">
        <v>0.301089556523361</v>
      </c>
      <c r="S3188" s="14" t="n">
        <v>0.352009193083491</v>
      </c>
      <c r="T3188" s="14" t="n">
        <v>0.363482898434146</v>
      </c>
      <c r="U3188" s="14" t="n">
        <v>0.411424799915513</v>
      </c>
    </row>
    <row r="3189" customFormat="false" ht="15" hidden="false" customHeight="false" outlineLevel="0" collapsed="false">
      <c r="B3189" s="11" t="s">
        <v>328</v>
      </c>
      <c r="C3189" s="12" t="n">
        <v>0.280569119713605</v>
      </c>
      <c r="D3189" s="12" t="n">
        <v>0.274652984344097</v>
      </c>
      <c r="E3189" s="12" t="n">
        <v>0.252462118514571</v>
      </c>
      <c r="F3189" s="12" t="n">
        <v>0.283966966951793</v>
      </c>
      <c r="G3189" s="12" t="n">
        <v>0.559687837809652</v>
      </c>
      <c r="H3189" s="12" t="n">
        <v>0.533272727179712</v>
      </c>
      <c r="I3189" s="12" t="n">
        <v>0.508865702358965</v>
      </c>
      <c r="J3189" s="12" t="n">
        <v>0.594308392834737</v>
      </c>
      <c r="K3189" s="12" t="n">
        <v>0.284396658865324</v>
      </c>
      <c r="L3189" s="12" t="n">
        <v>0.274246159550034</v>
      </c>
      <c r="M3189" s="12" t="n">
        <v>0.28682812137258</v>
      </c>
      <c r="N3189" s="12" t="n">
        <v>0.327876098968222</v>
      </c>
      <c r="O3189" s="12" t="n">
        <v>0.28589267566089</v>
      </c>
      <c r="P3189" s="12" t="n">
        <v>0.28028212644507</v>
      </c>
      <c r="Q3189" s="12" t="n">
        <v>0.269390355839185</v>
      </c>
      <c r="R3189" s="12" t="n">
        <v>0.277904906270864</v>
      </c>
      <c r="S3189" s="12" t="n">
        <v>0.366531341870043</v>
      </c>
      <c r="T3189" s="12" t="n">
        <v>0.337266565389743</v>
      </c>
      <c r="U3189" s="12" t="n">
        <v>0.390828518388309</v>
      </c>
    </row>
    <row r="3190" customFormat="false" ht="15" hidden="false" customHeight="false" outlineLevel="0" collapsed="false">
      <c r="B3190" s="11" t="s">
        <v>329</v>
      </c>
      <c r="C3190" s="14" t="n">
        <v>0.294383813093752</v>
      </c>
      <c r="D3190" s="14" t="n">
        <v>0.27956007375219</v>
      </c>
      <c r="E3190" s="14" t="n">
        <v>0.237251955645632</v>
      </c>
      <c r="F3190" s="14" t="n">
        <v>0.279456079276271</v>
      </c>
      <c r="G3190" s="14" t="n">
        <v>0.577740626497049</v>
      </c>
      <c r="H3190" s="14" t="n">
        <v>0.540934795751503</v>
      </c>
      <c r="I3190" s="14" t="n">
        <v>0.49363435002261</v>
      </c>
      <c r="J3190" s="14" t="n">
        <v>0.611913955307598</v>
      </c>
      <c r="K3190" s="14" t="n">
        <v>0.276490796677198</v>
      </c>
      <c r="L3190" s="14" t="n">
        <v>0.291362270862354</v>
      </c>
      <c r="M3190" s="14" t="n">
        <v>0.298904981835381</v>
      </c>
      <c r="N3190" s="14" t="n">
        <v>0.333938155479834</v>
      </c>
      <c r="O3190" s="14" t="n">
        <v>0.258931287322314</v>
      </c>
      <c r="P3190" s="14" t="n">
        <v>0.289311136250743</v>
      </c>
      <c r="Q3190" s="14" t="n">
        <v>0.280182400201774</v>
      </c>
      <c r="R3190" s="14" t="n">
        <v>0.294457010001729</v>
      </c>
      <c r="S3190" s="14" t="n">
        <v>0.356670815187835</v>
      </c>
      <c r="T3190" s="14" t="n">
        <v>0.351448227820859</v>
      </c>
      <c r="U3190" s="14" t="n">
        <v>0.393604141730679</v>
      </c>
    </row>
    <row r="3191" customFormat="false" ht="15" hidden="false" customHeight="false" outlineLevel="0" collapsed="false">
      <c r="B3191" s="11" t="s">
        <v>330</v>
      </c>
      <c r="C3191" s="12" t="n">
        <v>0.300776399168552</v>
      </c>
      <c r="D3191" s="12" t="n">
        <v>0.287133621822007</v>
      </c>
      <c r="E3191" s="12" t="n">
        <v>0.242849427080271</v>
      </c>
      <c r="F3191" s="12" t="n">
        <v>0.268719448987767</v>
      </c>
      <c r="G3191" s="12" t="n">
        <v>0.543403308454117</v>
      </c>
      <c r="H3191" s="12" t="n">
        <v>0.534407834340386</v>
      </c>
      <c r="I3191" s="12" t="n">
        <v>0.537269560298492</v>
      </c>
      <c r="J3191" s="12" t="n">
        <v>0.566077178424941</v>
      </c>
      <c r="K3191" s="12" t="n">
        <v>0.295022027813076</v>
      </c>
      <c r="L3191" s="12" t="n">
        <v>0.266686899678657</v>
      </c>
      <c r="M3191" s="12" t="n">
        <v>0.282339741511699</v>
      </c>
      <c r="N3191" s="12" t="n">
        <v>0.336254421154409</v>
      </c>
      <c r="O3191" s="12" t="n">
        <v>0.286737450281086</v>
      </c>
      <c r="P3191" s="12" t="n">
        <v>0.291523896189236</v>
      </c>
      <c r="Q3191" s="12" t="n">
        <v>0.272163947771774</v>
      </c>
      <c r="R3191" s="12" t="n">
        <v>0.282924383840216</v>
      </c>
      <c r="S3191" s="12" t="n">
        <v>0.382789620095091</v>
      </c>
      <c r="T3191" s="12" t="n">
        <v>0.335964724255801</v>
      </c>
      <c r="U3191" s="12" t="n">
        <v>0.361825956214983</v>
      </c>
    </row>
    <row r="3192" customFormat="false" ht="15" hidden="false" customHeight="false" outlineLevel="0" collapsed="false">
      <c r="B3192" s="11" t="s">
        <v>331</v>
      </c>
      <c r="C3192" s="14" t="n">
        <v>0.288571475608999</v>
      </c>
      <c r="D3192" s="14" t="n">
        <v>0.271683569336977</v>
      </c>
      <c r="E3192" s="14" t="n">
        <v>0.260230432196768</v>
      </c>
      <c r="F3192" s="14" t="n">
        <v>0.275498335434625</v>
      </c>
      <c r="G3192" s="14" t="n">
        <v>0.549227146543239</v>
      </c>
      <c r="H3192" s="14" t="n">
        <v>0.561342022708065</v>
      </c>
      <c r="I3192" s="14" t="n">
        <v>0.548063994219387</v>
      </c>
      <c r="J3192" s="14" t="n">
        <v>0.540183657778756</v>
      </c>
      <c r="K3192" s="14" t="n">
        <v>0.268034122853943</v>
      </c>
      <c r="L3192" s="14" t="n">
        <v>0.298166069412153</v>
      </c>
      <c r="M3192" s="14" t="n">
        <v>0.296522503923508</v>
      </c>
      <c r="N3192" s="14" t="n">
        <v>0.333146317533413</v>
      </c>
      <c r="O3192" s="14" t="n">
        <v>0.281175868229011</v>
      </c>
      <c r="P3192" s="14" t="n">
        <v>0.290885658472189</v>
      </c>
      <c r="Q3192" s="14" t="n">
        <v>0.266024852345525</v>
      </c>
      <c r="R3192" s="14" t="n">
        <v>0.294567943441956</v>
      </c>
      <c r="S3192" s="14" t="n">
        <v>0.360912409613955</v>
      </c>
      <c r="T3192" s="14" t="n">
        <v>0.344906423058935</v>
      </c>
      <c r="U3192" s="14" t="n">
        <v>0.382907440562137</v>
      </c>
    </row>
    <row r="3193" customFormat="false" ht="15" hidden="false" customHeight="false" outlineLevel="0" collapsed="false">
      <c r="B3193" s="11" t="s">
        <v>332</v>
      </c>
      <c r="C3193" s="12" t="n">
        <v>0.302701832442569</v>
      </c>
      <c r="D3193" s="12" t="n">
        <v>0.293522432547948</v>
      </c>
      <c r="E3193" s="12" t="n">
        <v>0.226668127563077</v>
      </c>
      <c r="F3193" s="12" t="n">
        <v>0.279933807865374</v>
      </c>
      <c r="G3193" s="12" t="n">
        <v>0.54419146117095</v>
      </c>
      <c r="H3193" s="12" t="n">
        <v>0.543560331287652</v>
      </c>
      <c r="I3193" s="12" t="n">
        <v>0.494959200142991</v>
      </c>
      <c r="J3193" s="12" t="n">
        <v>0.625395746986298</v>
      </c>
      <c r="K3193" s="12" t="n">
        <v>0.26644249614876</v>
      </c>
      <c r="L3193" s="12" t="n">
        <v>0.262765713270186</v>
      </c>
      <c r="M3193" s="12" t="n">
        <v>0.315490523699179</v>
      </c>
      <c r="N3193" s="12" t="n">
        <v>0.347822746304115</v>
      </c>
      <c r="O3193" s="12" t="n">
        <v>0.282684108410536</v>
      </c>
      <c r="P3193" s="12" t="n">
        <v>0.296008241767858</v>
      </c>
      <c r="Q3193" s="12" t="n">
        <v>0.273718007061437</v>
      </c>
      <c r="R3193" s="12" t="n">
        <v>0.283748397905181</v>
      </c>
      <c r="S3193" s="12" t="n">
        <v>0.361649453858333</v>
      </c>
      <c r="T3193" s="12" t="n">
        <v>0.352002881206733</v>
      </c>
      <c r="U3193" s="12" t="n">
        <v>0.4204974905977</v>
      </c>
    </row>
    <row r="3194" customFormat="false" ht="15" hidden="false" customHeight="false" outlineLevel="0" collapsed="false">
      <c r="B3194" s="11" t="s">
        <v>333</v>
      </c>
      <c r="C3194" s="14" t="n">
        <v>0.302682908111915</v>
      </c>
      <c r="D3194" s="14" t="n">
        <v>0.282066204621445</v>
      </c>
      <c r="E3194" s="14" t="n">
        <v>0.245277370649336</v>
      </c>
      <c r="F3194" s="14" t="n">
        <v>0.265142901500993</v>
      </c>
      <c r="G3194" s="14" t="n">
        <v>0.549756758317536</v>
      </c>
      <c r="H3194" s="14" t="n">
        <v>0.548147389293729</v>
      </c>
      <c r="I3194" s="14" t="n">
        <v>0.515783285741941</v>
      </c>
      <c r="J3194" s="14" t="n">
        <v>0.591524406301944</v>
      </c>
      <c r="K3194" s="14" t="n">
        <v>0.304385518458939</v>
      </c>
      <c r="L3194" s="14" t="n">
        <v>0.257252818320468</v>
      </c>
      <c r="M3194" s="14" t="n">
        <v>0.290956475305419</v>
      </c>
      <c r="N3194" s="14" t="n">
        <v>0.346483440891176</v>
      </c>
      <c r="O3194" s="14" t="n">
        <v>0.274377247716885</v>
      </c>
      <c r="P3194" s="14" t="n">
        <v>0.272661030316621</v>
      </c>
      <c r="Q3194" s="14" t="n">
        <v>0.278992014502056</v>
      </c>
      <c r="R3194" s="14" t="n">
        <v>0.29714058730483</v>
      </c>
      <c r="S3194" s="14" t="n">
        <v>0.381345866244172</v>
      </c>
      <c r="T3194" s="14" t="n">
        <v>0.347997854310271</v>
      </c>
      <c r="U3194" s="14" t="n">
        <v>0.406891717900098</v>
      </c>
    </row>
    <row r="3195" customFormat="false" ht="15" hidden="false" customHeight="false" outlineLevel="0" collapsed="false">
      <c r="B3195" s="11" t="s">
        <v>334</v>
      </c>
      <c r="C3195" s="12" t="n">
        <v>0.283847161961832</v>
      </c>
      <c r="D3195" s="12" t="n">
        <v>0.278587620785317</v>
      </c>
      <c r="E3195" s="12" t="n">
        <v>0.249138505115188</v>
      </c>
      <c r="F3195" s="12" t="n">
        <v>0.266327040642111</v>
      </c>
      <c r="G3195" s="12" t="n">
        <v>0.545544371759389</v>
      </c>
      <c r="H3195" s="12" t="n">
        <v>0.535939086596273</v>
      </c>
      <c r="I3195" s="12" t="n">
        <v>0.50159318628024</v>
      </c>
      <c r="J3195" s="12" t="n">
        <v>0.602900238986146</v>
      </c>
      <c r="K3195" s="12" t="n">
        <v>0.285137069641711</v>
      </c>
      <c r="L3195" s="12" t="n">
        <v>0.290391636218911</v>
      </c>
      <c r="M3195" s="12" t="n">
        <v>0.275055279830415</v>
      </c>
      <c r="N3195" s="12" t="n">
        <v>0.324930708551307</v>
      </c>
      <c r="O3195" s="12" t="n">
        <v>0.277822992910321</v>
      </c>
      <c r="P3195" s="12" t="n">
        <v>0.290145379890078</v>
      </c>
      <c r="Q3195" s="12" t="n">
        <v>0.274623210122332</v>
      </c>
      <c r="R3195" s="12" t="n">
        <v>0.295372010674308</v>
      </c>
      <c r="S3195" s="12" t="n">
        <v>0.356018621349621</v>
      </c>
      <c r="T3195" s="12" t="n">
        <v>0.349515578981731</v>
      </c>
      <c r="U3195" s="12" t="n">
        <v>0.396761054723423</v>
      </c>
    </row>
    <row r="3196" customFormat="false" ht="15" hidden="false" customHeight="false" outlineLevel="0" collapsed="false">
      <c r="B3196" s="11" t="s">
        <v>335</v>
      </c>
      <c r="C3196" s="14" t="n">
        <v>0.288940328607078</v>
      </c>
      <c r="D3196" s="14" t="n">
        <v>0.27488715348177</v>
      </c>
      <c r="E3196" s="14" t="n">
        <v>0.261231039410289</v>
      </c>
      <c r="F3196" s="14" t="n">
        <v>0.269214283968529</v>
      </c>
      <c r="G3196" s="14" t="n">
        <v>0.577079409939177</v>
      </c>
      <c r="H3196" s="14" t="n">
        <v>0.509520329764464</v>
      </c>
      <c r="I3196" s="14" t="n">
        <v>0.507642473960788</v>
      </c>
      <c r="J3196" s="14" t="n">
        <v>0.578260928381123</v>
      </c>
      <c r="K3196" s="14" t="n">
        <v>0.263740432449065</v>
      </c>
      <c r="L3196" s="14" t="n">
        <v>0.303647632280665</v>
      </c>
      <c r="M3196" s="14" t="n">
        <v>0.2856668057811</v>
      </c>
      <c r="N3196" s="14" t="n">
        <v>0.359237573749296</v>
      </c>
      <c r="O3196" s="14" t="n">
        <v>0.276870177457891</v>
      </c>
      <c r="P3196" s="14" t="n">
        <v>0.289057672567754</v>
      </c>
      <c r="Q3196" s="14" t="n">
        <v>0.272191279896606</v>
      </c>
      <c r="R3196" s="14" t="n">
        <v>0.274634797226566</v>
      </c>
      <c r="S3196" s="14" t="n">
        <v>0.351672149407431</v>
      </c>
      <c r="T3196" s="14" t="n">
        <v>0.34817017530506</v>
      </c>
      <c r="U3196" s="14" t="n">
        <v>0.378429060925853</v>
      </c>
    </row>
    <row r="3197" customFormat="false" ht="15" hidden="false" customHeight="false" outlineLevel="0" collapsed="false">
      <c r="B3197" s="11" t="s">
        <v>336</v>
      </c>
      <c r="C3197" s="12" t="n">
        <v>0.300899228126725</v>
      </c>
      <c r="D3197" s="12" t="n">
        <v>0.282194987645684</v>
      </c>
      <c r="E3197" s="12" t="n">
        <v>0.240948934522571</v>
      </c>
      <c r="F3197" s="12" t="n">
        <v>0.273402088883089</v>
      </c>
      <c r="G3197" s="12" t="n">
        <v>0.547166388052654</v>
      </c>
      <c r="H3197" s="12" t="n">
        <v>0.553495474897022</v>
      </c>
      <c r="I3197" s="12" t="n">
        <v>0.443427940953327</v>
      </c>
      <c r="J3197" s="12" t="n">
        <v>0.676344602786988</v>
      </c>
      <c r="K3197" s="12" t="n">
        <v>0.290112248595979</v>
      </c>
      <c r="L3197" s="12" t="n">
        <v>0.290565707932087</v>
      </c>
      <c r="M3197" s="12" t="n">
        <v>0.272073865778415</v>
      </c>
      <c r="N3197" s="12" t="n">
        <v>0.340743680222842</v>
      </c>
      <c r="O3197" s="12" t="n">
        <v>0.266932625975612</v>
      </c>
      <c r="P3197" s="12" t="n">
        <v>0.282176017827845</v>
      </c>
      <c r="Q3197" s="12" t="n">
        <v>0.287736093954814</v>
      </c>
      <c r="R3197" s="12" t="n">
        <v>0.28938260745294</v>
      </c>
      <c r="S3197" s="12" t="n">
        <v>0.374790742256973</v>
      </c>
      <c r="T3197" s="12" t="n">
        <v>0.344060662172261</v>
      </c>
      <c r="U3197" s="12" t="n">
        <v>0.400039506864853</v>
      </c>
    </row>
    <row r="3198" customFormat="false" ht="15" hidden="false" customHeight="false" outlineLevel="0" collapsed="false">
      <c r="B3198" s="11" t="s">
        <v>337</v>
      </c>
      <c r="C3198" s="14" t="n">
        <v>0.300296433583923</v>
      </c>
      <c r="D3198" s="14" t="n">
        <v>0.291503979286862</v>
      </c>
      <c r="E3198" s="14" t="n">
        <v>0.234609982685887</v>
      </c>
      <c r="F3198" s="14" t="n">
        <v>0.276042805054616</v>
      </c>
      <c r="G3198" s="14" t="n">
        <v>0.527874638735093</v>
      </c>
      <c r="H3198" s="14" t="n">
        <v>0.558891946116873</v>
      </c>
      <c r="I3198" s="14" t="n">
        <v>0.519996081781773</v>
      </c>
      <c r="J3198" s="14" t="n">
        <v>0.583520201959319</v>
      </c>
      <c r="K3198" s="14" t="n">
        <v>0.277373653862587</v>
      </c>
      <c r="L3198" s="14" t="n">
        <v>0.289197288603583</v>
      </c>
      <c r="M3198" s="14" t="n">
        <v>0.293895093644512</v>
      </c>
      <c r="N3198" s="14" t="n">
        <v>0.343685450065398</v>
      </c>
      <c r="O3198" s="14" t="n">
        <v>0.263937466734942</v>
      </c>
      <c r="P3198" s="14" t="n">
        <v>0.276725534417706</v>
      </c>
      <c r="Q3198" s="14" t="n">
        <v>0.27997190188168</v>
      </c>
      <c r="R3198" s="14" t="n">
        <v>0.286282420886545</v>
      </c>
      <c r="S3198" s="14" t="n">
        <v>0.365316854785663</v>
      </c>
      <c r="T3198" s="14" t="n">
        <v>0.341984578871487</v>
      </c>
      <c r="U3198" s="14" t="n">
        <v>0.385341193989164</v>
      </c>
    </row>
    <row r="3199" customFormat="false" ht="15" hidden="false" customHeight="false" outlineLevel="0" collapsed="false">
      <c r="B3199" s="11" t="s">
        <v>338</v>
      </c>
      <c r="C3199" s="12" t="n">
        <v>0.286589777599078</v>
      </c>
      <c r="D3199" s="12" t="n">
        <v>0.281147787160096</v>
      </c>
      <c r="E3199" s="12" t="n">
        <v>0.259381315402316</v>
      </c>
      <c r="F3199" s="12" t="n">
        <v>0.268183833022366</v>
      </c>
      <c r="G3199" s="12" t="n">
        <v>0.538793236660349</v>
      </c>
      <c r="H3199" s="12" t="n">
        <v>0.534195220840508</v>
      </c>
      <c r="I3199" s="12" t="n">
        <v>0.510259015108721</v>
      </c>
      <c r="J3199" s="12" t="n">
        <v>0.576110190883944</v>
      </c>
      <c r="K3199" s="12" t="n">
        <v>0.294628965107839</v>
      </c>
      <c r="L3199" s="12" t="n">
        <v>0.23363912044698</v>
      </c>
      <c r="M3199" s="12" t="n">
        <v>0.303888689384044</v>
      </c>
      <c r="N3199" s="12" t="n">
        <v>0.33353838045673</v>
      </c>
      <c r="O3199" s="12" t="n">
        <v>0.277616962693731</v>
      </c>
      <c r="P3199" s="12" t="n">
        <v>0.288702472309074</v>
      </c>
      <c r="Q3199" s="12" t="n">
        <v>0.281862147278539</v>
      </c>
      <c r="R3199" s="12" t="n">
        <v>0.286100827129332</v>
      </c>
      <c r="S3199" s="12" t="n">
        <v>0.373746712138612</v>
      </c>
      <c r="T3199" s="12" t="n">
        <v>0.330841559941939</v>
      </c>
      <c r="U3199" s="12" t="n">
        <v>0.398282197179823</v>
      </c>
    </row>
    <row r="3200" customFormat="false" ht="15" hidden="false" customHeight="false" outlineLevel="0" collapsed="false">
      <c r="B3200" s="11" t="s">
        <v>339</v>
      </c>
      <c r="C3200" s="14" t="n">
        <v>0.289557497383079</v>
      </c>
      <c r="D3200" s="14" t="n">
        <v>0.277439013363023</v>
      </c>
      <c r="E3200" s="14" t="n">
        <v>0.248308687157691</v>
      </c>
      <c r="F3200" s="14" t="n">
        <v>0.27440291572476</v>
      </c>
      <c r="G3200" s="14" t="n">
        <v>0.547358246700086</v>
      </c>
      <c r="H3200" s="14" t="n">
        <v>0.537522562437795</v>
      </c>
      <c r="I3200" s="14" t="n">
        <v>0.494050800988385</v>
      </c>
      <c r="J3200" s="14" t="n">
        <v>0.606461073903806</v>
      </c>
      <c r="K3200" s="14" t="n">
        <v>0.298948142419305</v>
      </c>
      <c r="L3200" s="14" t="n">
        <v>0.244002734830014</v>
      </c>
      <c r="M3200" s="14" t="n">
        <v>0.30240227554737</v>
      </c>
      <c r="N3200" s="14" t="n">
        <v>0.344854897776277</v>
      </c>
      <c r="O3200" s="14" t="n">
        <v>0.275103272055897</v>
      </c>
      <c r="P3200" s="14" t="n">
        <v>0.283648909499248</v>
      </c>
      <c r="Q3200" s="14" t="n">
        <v>0.280114405255588</v>
      </c>
      <c r="R3200" s="14" t="n">
        <v>0.28521661400452</v>
      </c>
      <c r="S3200" s="14" t="n">
        <v>0.385412308830801</v>
      </c>
      <c r="T3200" s="14" t="n">
        <v>0.350688309844416</v>
      </c>
      <c r="U3200" s="14" t="n">
        <v>0.375961302058223</v>
      </c>
    </row>
    <row r="3201" customFormat="false" ht="15" hidden="false" customHeight="false" outlineLevel="0" collapsed="false">
      <c r="B3201" s="11" t="s">
        <v>340</v>
      </c>
      <c r="C3201" s="12" t="n">
        <v>0.301667482572208</v>
      </c>
      <c r="D3201" s="12" t="n">
        <v>0.285149770001468</v>
      </c>
      <c r="E3201" s="12" t="n">
        <v>0.238505446055193</v>
      </c>
      <c r="F3201" s="12" t="n">
        <v>0.281688754176031</v>
      </c>
      <c r="G3201" s="12" t="n">
        <v>0.559253177570948</v>
      </c>
      <c r="H3201" s="12" t="n">
        <v>0.548954535270498</v>
      </c>
      <c r="I3201" s="12" t="n">
        <v>0.452735757400648</v>
      </c>
      <c r="J3201" s="12" t="n">
        <v>0.658961867414999</v>
      </c>
      <c r="K3201" s="12" t="n">
        <v>0.306360238359653</v>
      </c>
      <c r="L3201" s="12" t="n">
        <v>0.273271796165812</v>
      </c>
      <c r="M3201" s="12" t="n">
        <v>0.298071305855237</v>
      </c>
      <c r="N3201" s="12" t="n">
        <v>0.316243327327965</v>
      </c>
      <c r="O3201" s="12" t="n">
        <v>0.275725902672179</v>
      </c>
      <c r="P3201" s="12" t="n">
        <v>0.284889132664583</v>
      </c>
      <c r="Q3201" s="12" t="n">
        <v>0.278547823823816</v>
      </c>
      <c r="R3201" s="12" t="n">
        <v>0.285730181748594</v>
      </c>
      <c r="S3201" s="12" t="n">
        <v>0.396213177999439</v>
      </c>
      <c r="T3201" s="12" t="n">
        <v>0.304560841073845</v>
      </c>
      <c r="U3201" s="12" t="n">
        <v>0.409295585456241</v>
      </c>
    </row>
    <row r="3202" customFormat="false" ht="15" hidden="false" customHeight="false" outlineLevel="0" collapsed="false">
      <c r="B3202" s="11" t="s">
        <v>341</v>
      </c>
      <c r="C3202" s="14" t="n">
        <v>0.297834194826353</v>
      </c>
      <c r="D3202" s="14" t="n">
        <v>0.286895124714204</v>
      </c>
      <c r="E3202" s="14" t="n">
        <v>0.247425437513853</v>
      </c>
      <c r="F3202" s="14" t="n">
        <v>0.274868210610892</v>
      </c>
      <c r="G3202" s="14" t="n">
        <v>0.592532587573756</v>
      </c>
      <c r="H3202" s="14" t="n">
        <v>0.522158348211258</v>
      </c>
      <c r="I3202" s="14" t="n">
        <v>0.526090802144782</v>
      </c>
      <c r="J3202" s="14" t="n">
        <v>0.577878630492862</v>
      </c>
      <c r="K3202" s="14" t="n">
        <v>0.291755284036369</v>
      </c>
      <c r="L3202" s="14" t="n">
        <v>0.267603126440555</v>
      </c>
      <c r="M3202" s="14" t="n">
        <v>0.293421712106844</v>
      </c>
      <c r="N3202" s="14" t="n">
        <v>0.35592537597365</v>
      </c>
      <c r="O3202" s="14" t="n">
        <v>0.263372840873348</v>
      </c>
      <c r="P3202" s="14" t="n">
        <v>0.292327901506284</v>
      </c>
      <c r="Q3202" s="14" t="n">
        <v>0.290783515635956</v>
      </c>
      <c r="R3202" s="14" t="n">
        <v>0.284865090970377</v>
      </c>
      <c r="S3202" s="14" t="n">
        <v>0.352589344376844</v>
      </c>
      <c r="T3202" s="14" t="n">
        <v>0.35266712466466</v>
      </c>
      <c r="U3202" s="14" t="n">
        <v>0.394847332361762</v>
      </c>
    </row>
    <row r="3203" customFormat="false" ht="15" hidden="false" customHeight="false" outlineLevel="0" collapsed="false">
      <c r="B3203" s="11" t="s">
        <v>342</v>
      </c>
      <c r="C3203" s="12" t="n">
        <v>0.299456324430072</v>
      </c>
      <c r="D3203" s="12" t="n">
        <v>0.279125316255885</v>
      </c>
      <c r="E3203" s="12" t="n">
        <v>0.256472695846784</v>
      </c>
      <c r="F3203" s="12" t="n">
        <v>0.284622551254329</v>
      </c>
      <c r="G3203" s="12" t="n">
        <v>0.564864369401659</v>
      </c>
      <c r="H3203" s="12" t="n">
        <v>0.520996640910212</v>
      </c>
      <c r="I3203" s="12" t="n">
        <v>0.498934454622216</v>
      </c>
      <c r="J3203" s="12" t="n">
        <v>0.600995494530372</v>
      </c>
      <c r="K3203" s="12" t="n">
        <v>0.293898781799694</v>
      </c>
      <c r="L3203" s="12" t="n">
        <v>0.28825516847869</v>
      </c>
      <c r="M3203" s="12" t="n">
        <v>0.280914318199387</v>
      </c>
      <c r="N3203" s="12" t="n">
        <v>0.375665312295743</v>
      </c>
      <c r="O3203" s="12" t="n">
        <v>0.278151207239277</v>
      </c>
      <c r="P3203" s="12" t="n">
        <v>0.274307945054858</v>
      </c>
      <c r="Q3203" s="12" t="n">
        <v>0.288237096380201</v>
      </c>
      <c r="R3203" s="12" t="n">
        <v>0.288516288243014</v>
      </c>
      <c r="S3203" s="12" t="n">
        <v>0.360283068210415</v>
      </c>
      <c r="T3203" s="12" t="n">
        <v>0.344997203448424</v>
      </c>
      <c r="U3203" s="12" t="n">
        <v>0.408702206611132</v>
      </c>
    </row>
    <row r="3204" customFormat="false" ht="15" hidden="false" customHeight="false" outlineLevel="0" collapsed="false">
      <c r="B3204" s="11" t="s">
        <v>343</v>
      </c>
      <c r="C3204" s="14" t="n">
        <v>0.295965963133785</v>
      </c>
      <c r="D3204" s="14" t="n">
        <v>0.277943481690147</v>
      </c>
      <c r="E3204" s="14" t="n">
        <v>0.250071224705318</v>
      </c>
      <c r="F3204" s="14" t="n">
        <v>0.280971888497271</v>
      </c>
      <c r="G3204" s="14" t="n">
        <v>0.545554576398971</v>
      </c>
      <c r="H3204" s="14" t="n">
        <v>0.538438191596284</v>
      </c>
      <c r="I3204" s="14" t="n">
        <v>0.506927965191211</v>
      </c>
      <c r="J3204" s="14" t="n">
        <v>0.573882494432589</v>
      </c>
      <c r="K3204" s="14" t="n">
        <v>0.284736117601309</v>
      </c>
      <c r="L3204" s="14" t="n">
        <v>0.255453668709458</v>
      </c>
      <c r="M3204" s="14" t="n">
        <v>0.28643771587962</v>
      </c>
      <c r="N3204" s="14" t="n">
        <v>0.345245633441575</v>
      </c>
      <c r="O3204" s="14" t="n">
        <v>0.277537431324417</v>
      </c>
      <c r="P3204" s="14" t="n">
        <v>0.274483262238098</v>
      </c>
      <c r="Q3204" s="14" t="n">
        <v>0.275659161125759</v>
      </c>
      <c r="R3204" s="14" t="n">
        <v>0.278610208789749</v>
      </c>
      <c r="S3204" s="14" t="n">
        <v>0.3597187033263</v>
      </c>
      <c r="T3204" s="14" t="n">
        <v>0.341674449907663</v>
      </c>
      <c r="U3204" s="14" t="n">
        <v>0.378952400122354</v>
      </c>
    </row>
    <row r="3205" customFormat="false" ht="15" hidden="false" customHeight="false" outlineLevel="0" collapsed="false">
      <c r="B3205" s="11" t="s">
        <v>344</v>
      </c>
      <c r="C3205" s="12" t="n">
        <v>0.293787504706831</v>
      </c>
      <c r="D3205" s="12" t="n">
        <v>0.286703644609144</v>
      </c>
      <c r="E3205" s="12" t="n">
        <v>0.24075600448583</v>
      </c>
      <c r="F3205" s="12" t="n">
        <v>0.282102949349722</v>
      </c>
      <c r="G3205" s="12" t="n">
        <v>0.530088122004041</v>
      </c>
      <c r="H3205" s="12" t="n">
        <v>0.534355022975032</v>
      </c>
      <c r="I3205" s="12" t="n">
        <v>0.513500040144737</v>
      </c>
      <c r="J3205" s="12" t="n">
        <v>0.554025484867424</v>
      </c>
      <c r="K3205" s="12" t="n">
        <v>0.297055661488441</v>
      </c>
      <c r="L3205" s="12" t="n">
        <v>0.249444994729702</v>
      </c>
      <c r="M3205" s="12" t="n">
        <v>0.289670709515159</v>
      </c>
      <c r="N3205" s="12" t="n">
        <v>0.347512312277457</v>
      </c>
      <c r="O3205" s="12" t="n">
        <v>0.276507057692844</v>
      </c>
      <c r="P3205" s="12" t="n">
        <v>0.285280017395818</v>
      </c>
      <c r="Q3205" s="12" t="n">
        <v>0.276484239743813</v>
      </c>
      <c r="R3205" s="12" t="n">
        <v>0.287847327367616</v>
      </c>
      <c r="S3205" s="12" t="n">
        <v>0.369710312866335</v>
      </c>
      <c r="T3205" s="12" t="n">
        <v>0.349275708443218</v>
      </c>
      <c r="U3205" s="12" t="n">
        <v>0.364295540643443</v>
      </c>
    </row>
    <row r="3206" customFormat="false" ht="15" hidden="false" customHeight="false" outlineLevel="0" collapsed="false">
      <c r="B3206" s="11" t="s">
        <v>345</v>
      </c>
      <c r="C3206" s="14" t="n">
        <v>0.301396491202772</v>
      </c>
      <c r="D3206" s="14" t="n">
        <v>0.281502693427481</v>
      </c>
      <c r="E3206" s="14" t="n">
        <v>0.237568464591318</v>
      </c>
      <c r="F3206" s="14" t="n">
        <v>0.284833670264255</v>
      </c>
      <c r="G3206" s="14" t="n">
        <v>0.529559411666249</v>
      </c>
      <c r="H3206" s="14" t="n">
        <v>0.543408184741495</v>
      </c>
      <c r="I3206" s="14" t="n">
        <v>0.523876720025956</v>
      </c>
      <c r="J3206" s="14" t="n">
        <v>0.548319394209746</v>
      </c>
      <c r="K3206" s="14" t="n">
        <v>0.294059121580652</v>
      </c>
      <c r="L3206" s="14" t="n">
        <v>0.250194392606371</v>
      </c>
      <c r="M3206" s="14" t="n">
        <v>0.297318809043848</v>
      </c>
      <c r="N3206" s="14" t="n">
        <v>0.313647752845044</v>
      </c>
      <c r="O3206" s="14" t="n">
        <v>0.272383983355804</v>
      </c>
      <c r="P3206" s="14" t="n">
        <v>0.270730519883955</v>
      </c>
      <c r="Q3206" s="14" t="n">
        <v>0.27861354992757</v>
      </c>
      <c r="R3206" s="14" t="n">
        <v>0.269042518492014</v>
      </c>
      <c r="S3206" s="14" t="n">
        <v>0.366121902499509</v>
      </c>
      <c r="T3206" s="14" t="n">
        <v>0.335126985636779</v>
      </c>
      <c r="U3206" s="14" t="n">
        <v>0.387807190363883</v>
      </c>
    </row>
    <row r="3207" customFormat="false" ht="15" hidden="false" customHeight="false" outlineLevel="0" collapsed="false">
      <c r="B3207" s="11" t="s">
        <v>346</v>
      </c>
      <c r="C3207" s="12" t="n">
        <v>0.291668493995259</v>
      </c>
      <c r="D3207" s="12" t="n">
        <v>0.28915121059232</v>
      </c>
      <c r="E3207" s="12" t="n">
        <v>0.23756210340288</v>
      </c>
      <c r="F3207" s="12" t="n">
        <v>0.279253563982514</v>
      </c>
      <c r="G3207" s="12" t="n">
        <v>0.559132457599188</v>
      </c>
      <c r="H3207" s="12" t="n">
        <v>0.508361433421629</v>
      </c>
      <c r="I3207" s="12" t="n">
        <v>0.491812337508465</v>
      </c>
      <c r="J3207" s="12" t="n">
        <v>0.605257710925251</v>
      </c>
      <c r="K3207" s="12" t="n">
        <v>0.266671727479432</v>
      </c>
      <c r="L3207" s="12" t="n">
        <v>0.295758847598383</v>
      </c>
      <c r="M3207" s="12" t="n">
        <v>0.278360576212327</v>
      </c>
      <c r="N3207" s="12" t="n">
        <v>0.339389406683123</v>
      </c>
      <c r="O3207" s="12" t="n">
        <v>0.277427314106031</v>
      </c>
      <c r="P3207" s="12" t="n">
        <v>0.286602430884368</v>
      </c>
      <c r="Q3207" s="12" t="n">
        <v>0.274047787989499</v>
      </c>
      <c r="R3207" s="12" t="n">
        <v>0.274321486062881</v>
      </c>
      <c r="S3207" s="12" t="n">
        <v>0.369585399972045</v>
      </c>
      <c r="T3207" s="12" t="n">
        <v>0.35777140679387</v>
      </c>
      <c r="U3207" s="12" t="n">
        <v>0.391687689285419</v>
      </c>
    </row>
    <row r="3208" customFormat="false" ht="15" hidden="false" customHeight="false" outlineLevel="0" collapsed="false">
      <c r="B3208" s="11" t="s">
        <v>347</v>
      </c>
      <c r="C3208" s="14" t="n">
        <v>0.294954320971991</v>
      </c>
      <c r="D3208" s="14" t="n">
        <v>0.285616880292577</v>
      </c>
      <c r="E3208" s="14" t="n">
        <v>0.244891122142272</v>
      </c>
      <c r="F3208" s="14" t="n">
        <v>0.263712352151937</v>
      </c>
      <c r="G3208" s="14" t="n">
        <v>0.542833506929852</v>
      </c>
      <c r="H3208" s="14" t="n">
        <v>0.542245181205773</v>
      </c>
      <c r="I3208" s="14" t="n">
        <v>0.546680161479907</v>
      </c>
      <c r="J3208" s="14" t="n">
        <v>0.549145602587277</v>
      </c>
      <c r="K3208" s="14" t="n">
        <v>0.288428929529077</v>
      </c>
      <c r="L3208" s="14" t="n">
        <v>0.270656534476461</v>
      </c>
      <c r="M3208" s="14" t="n">
        <v>0.294287307288022</v>
      </c>
      <c r="N3208" s="14" t="n">
        <v>0.343837270916999</v>
      </c>
      <c r="O3208" s="14" t="n">
        <v>0.270222347419297</v>
      </c>
      <c r="P3208" s="14" t="n">
        <v>0.291654977588201</v>
      </c>
      <c r="Q3208" s="14" t="n">
        <v>0.268729015520409</v>
      </c>
      <c r="R3208" s="14" t="n">
        <v>0.290176159269802</v>
      </c>
      <c r="S3208" s="14" t="n">
        <v>0.376333028160379</v>
      </c>
      <c r="T3208" s="14" t="n">
        <v>0.336129335598581</v>
      </c>
      <c r="U3208" s="14" t="n">
        <v>0.410616309423462</v>
      </c>
    </row>
    <row r="3209" customFormat="false" ht="15" hidden="false" customHeight="false" outlineLevel="0" collapsed="false">
      <c r="B3209" s="11" t="s">
        <v>348</v>
      </c>
      <c r="C3209" s="12" t="n">
        <v>0.298279995693339</v>
      </c>
      <c r="D3209" s="12" t="n">
        <v>0.286404909538569</v>
      </c>
      <c r="E3209" s="12" t="n">
        <v>0.24721596785551</v>
      </c>
      <c r="F3209" s="12" t="n">
        <v>0.274378869733188</v>
      </c>
      <c r="G3209" s="12" t="n">
        <v>0.564865364413673</v>
      </c>
      <c r="H3209" s="12" t="n">
        <v>0.523789210639196</v>
      </c>
      <c r="I3209" s="12" t="n">
        <v>0.501583763696956</v>
      </c>
      <c r="J3209" s="12" t="n">
        <v>0.594186568205521</v>
      </c>
      <c r="K3209" s="12" t="n">
        <v>0.294676187276921</v>
      </c>
      <c r="L3209" s="12" t="n">
        <v>0.27094783475485</v>
      </c>
      <c r="M3209" s="12" t="n">
        <v>0.285604326571478</v>
      </c>
      <c r="N3209" s="12" t="n">
        <v>0.341585271024294</v>
      </c>
      <c r="O3209" s="12" t="n">
        <v>0.265056209007368</v>
      </c>
      <c r="P3209" s="12" t="n">
        <v>0.280957887235382</v>
      </c>
      <c r="Q3209" s="12" t="n">
        <v>0.293792895944621</v>
      </c>
      <c r="R3209" s="12" t="n">
        <v>0.284448248457486</v>
      </c>
      <c r="S3209" s="12" t="n">
        <v>0.355463846056872</v>
      </c>
      <c r="T3209" s="12" t="n">
        <v>0.33877692931852</v>
      </c>
      <c r="U3209" s="12" t="n">
        <v>0.382715308147836</v>
      </c>
    </row>
    <row r="3210" customFormat="false" ht="15" hidden="false" customHeight="false" outlineLevel="0" collapsed="false">
      <c r="B3210" s="11" t="s">
        <v>349</v>
      </c>
      <c r="C3210" s="14" t="n">
        <v>0.294411412562927</v>
      </c>
      <c r="D3210" s="14" t="n">
        <v>0.285459777239264</v>
      </c>
      <c r="E3210" s="14" t="n">
        <v>0.243334491024808</v>
      </c>
      <c r="F3210" s="14" t="n">
        <v>0.268911065772031</v>
      </c>
      <c r="G3210" s="14" t="n">
        <v>0.515311698318984</v>
      </c>
      <c r="H3210" s="14" t="n">
        <v>0.589699066780884</v>
      </c>
      <c r="I3210" s="14" t="n">
        <v>0.569659166165167</v>
      </c>
      <c r="J3210" s="14" t="n">
        <v>0.520057481528051</v>
      </c>
      <c r="K3210" s="14" t="n">
        <v>0.275171753145746</v>
      </c>
      <c r="L3210" s="14" t="n">
        <v>0.301326167960218</v>
      </c>
      <c r="M3210" s="14" t="n">
        <v>0.277571735506471</v>
      </c>
      <c r="N3210" s="14" t="n">
        <v>0.346980971495396</v>
      </c>
      <c r="O3210" s="14" t="n">
        <v>0.274051736837505</v>
      </c>
      <c r="P3210" s="14" t="n">
        <v>0.287348781013532</v>
      </c>
      <c r="Q3210" s="14" t="n">
        <v>0.286102278277125</v>
      </c>
      <c r="R3210" s="14" t="n">
        <v>0.288141461847272</v>
      </c>
      <c r="S3210" s="14" t="n">
        <v>0.377910422108761</v>
      </c>
      <c r="T3210" s="14" t="n">
        <v>0.322810918123835</v>
      </c>
      <c r="U3210" s="14" t="n">
        <v>0.39784007139653</v>
      </c>
    </row>
    <row r="3211" customFormat="false" ht="15" hidden="false" customHeight="false" outlineLevel="0" collapsed="false">
      <c r="B3211" s="11" t="s">
        <v>350</v>
      </c>
      <c r="C3211" s="12" t="n">
        <v>0.302564460643048</v>
      </c>
      <c r="D3211" s="12" t="n">
        <v>0.282782375473158</v>
      </c>
      <c r="E3211" s="12" t="n">
        <v>0.241703015505992</v>
      </c>
      <c r="F3211" s="12" t="n">
        <v>0.275444251922965</v>
      </c>
      <c r="G3211" s="12" t="n">
        <v>0.527025313740513</v>
      </c>
      <c r="H3211" s="12" t="n">
        <v>0.55054293894488</v>
      </c>
      <c r="I3211" s="12" t="n">
        <v>0.507593713814228</v>
      </c>
      <c r="J3211" s="12" t="n">
        <v>0.570327778427764</v>
      </c>
      <c r="K3211" s="12" t="n">
        <v>0.293222705881983</v>
      </c>
      <c r="L3211" s="12" t="n">
        <v>0.23892270913684</v>
      </c>
      <c r="M3211" s="12" t="n">
        <v>0.292753563789673</v>
      </c>
      <c r="N3211" s="12" t="n">
        <v>0.331546154263063</v>
      </c>
      <c r="O3211" s="12" t="n">
        <v>0.26843662307773</v>
      </c>
      <c r="P3211" s="12" t="n">
        <v>0.286957064504621</v>
      </c>
      <c r="Q3211" s="12" t="n">
        <v>0.282730463858234</v>
      </c>
      <c r="R3211" s="12" t="n">
        <v>0.273671555311491</v>
      </c>
      <c r="S3211" s="12" t="n">
        <v>0.36305109176222</v>
      </c>
      <c r="T3211" s="12" t="n">
        <v>0.356414123570759</v>
      </c>
      <c r="U3211" s="12" t="n">
        <v>0.378281438857574</v>
      </c>
    </row>
    <row r="3212" customFormat="false" ht="15" hidden="false" customHeight="false" outlineLevel="0" collapsed="false">
      <c r="B3212" s="11" t="s">
        <v>351</v>
      </c>
      <c r="C3212" s="14" t="n">
        <v>0.299206500741622</v>
      </c>
      <c r="D3212" s="14" t="n">
        <v>0.28352298451651</v>
      </c>
      <c r="E3212" s="14" t="n">
        <v>0.252912430868587</v>
      </c>
      <c r="F3212" s="14" t="n">
        <v>0.279253244479685</v>
      </c>
      <c r="G3212" s="14" t="n">
        <v>0.556894206674808</v>
      </c>
      <c r="H3212" s="14" t="n">
        <v>0.557198473282698</v>
      </c>
      <c r="I3212" s="14" t="n">
        <v>0.513525079324555</v>
      </c>
      <c r="J3212" s="14" t="n">
        <v>0.584923695165915</v>
      </c>
      <c r="K3212" s="14" t="n">
        <v>0.311343395473225</v>
      </c>
      <c r="L3212" s="14" t="n">
        <v>0.275493804739391</v>
      </c>
      <c r="M3212" s="14" t="n">
        <v>0.28321227718478</v>
      </c>
      <c r="N3212" s="14" t="n">
        <v>0.35643652936442</v>
      </c>
      <c r="O3212" s="14" t="n">
        <v>0.279656834016695</v>
      </c>
      <c r="P3212" s="14" t="n">
        <v>0.272444410068197</v>
      </c>
      <c r="Q3212" s="14" t="n">
        <v>0.290952432634242</v>
      </c>
      <c r="R3212" s="14" t="n">
        <v>0.272005993490511</v>
      </c>
      <c r="S3212" s="14" t="n">
        <v>0.371677872665489</v>
      </c>
      <c r="T3212" s="14" t="n">
        <v>0.335325182318554</v>
      </c>
      <c r="U3212" s="14" t="n">
        <v>0.388752249311593</v>
      </c>
    </row>
    <row r="3213" customFormat="false" ht="15" hidden="false" customHeight="false" outlineLevel="0" collapsed="false">
      <c r="B3213" s="11" t="s">
        <v>352</v>
      </c>
      <c r="C3213" s="12" t="n">
        <v>0.292019478929619</v>
      </c>
      <c r="D3213" s="12" t="n">
        <v>0.276135638424281</v>
      </c>
      <c r="E3213" s="12" t="n">
        <v>0.251726000920574</v>
      </c>
      <c r="F3213" s="12" t="n">
        <v>0.276814764431801</v>
      </c>
      <c r="G3213" s="12" t="n">
        <v>0.540263085483935</v>
      </c>
      <c r="H3213" s="12" t="n">
        <v>0.517380687437687</v>
      </c>
      <c r="I3213" s="12" t="n">
        <v>0.483431001528265</v>
      </c>
      <c r="J3213" s="12" t="n">
        <v>0.577432936742837</v>
      </c>
      <c r="K3213" s="12" t="n">
        <v>0.279919980638936</v>
      </c>
      <c r="L3213" s="12" t="n">
        <v>0.269387752184348</v>
      </c>
      <c r="M3213" s="12" t="n">
        <v>0.279985106840165</v>
      </c>
      <c r="N3213" s="12" t="n">
        <v>0.313638967758823</v>
      </c>
      <c r="O3213" s="12" t="n">
        <v>0.272625773933771</v>
      </c>
      <c r="P3213" s="12" t="n">
        <v>0.290881013957534</v>
      </c>
      <c r="Q3213" s="12" t="n">
        <v>0.267387960425369</v>
      </c>
      <c r="R3213" s="12" t="n">
        <v>0.283507624669521</v>
      </c>
      <c r="S3213" s="12" t="n">
        <v>0.367481909002196</v>
      </c>
      <c r="T3213" s="12" t="n">
        <v>0.353136798991384</v>
      </c>
      <c r="U3213" s="12" t="n">
        <v>0.381908139905869</v>
      </c>
    </row>
    <row r="3214" customFormat="false" ht="15" hidden="false" customHeight="false" outlineLevel="0" collapsed="false">
      <c r="B3214" s="11" t="s">
        <v>353</v>
      </c>
      <c r="C3214" s="14" t="n">
        <v>0.297522907480569</v>
      </c>
      <c r="D3214" s="14" t="n">
        <v>0.285466355755698</v>
      </c>
      <c r="E3214" s="14" t="n">
        <v>0.240047436106152</v>
      </c>
      <c r="F3214" s="14" t="n">
        <v>0.280860070369889</v>
      </c>
      <c r="G3214" s="14" t="n">
        <v>0.541953194705381</v>
      </c>
      <c r="H3214" s="14" t="n">
        <v>0.526697123699494</v>
      </c>
      <c r="I3214" s="14" t="n">
        <v>0.493430922019569</v>
      </c>
      <c r="J3214" s="14" t="n">
        <v>0.561130681432341</v>
      </c>
      <c r="K3214" s="14" t="n">
        <v>0.274483542272116</v>
      </c>
      <c r="L3214" s="14" t="n">
        <v>0.24120494572374</v>
      </c>
      <c r="M3214" s="14" t="n">
        <v>0.307497765749607</v>
      </c>
      <c r="N3214" s="14" t="n">
        <v>0.31684787598865</v>
      </c>
      <c r="O3214" s="14" t="n">
        <v>0.291597165705464</v>
      </c>
      <c r="P3214" s="14" t="n">
        <v>0.300244552130867</v>
      </c>
      <c r="Q3214" s="14" t="n">
        <v>0.251915678494717</v>
      </c>
      <c r="R3214" s="14" t="n">
        <v>0.275285354938967</v>
      </c>
      <c r="S3214" s="14" t="n">
        <v>0.395326312910651</v>
      </c>
      <c r="T3214" s="14" t="n">
        <v>0.32650298972207</v>
      </c>
      <c r="U3214" s="14" t="n">
        <v>0.375012130826686</v>
      </c>
    </row>
    <row r="3215" customFormat="false" ht="15" hidden="false" customHeight="false" outlineLevel="0" collapsed="false">
      <c r="B3215" s="11" t="s">
        <v>354</v>
      </c>
      <c r="C3215" s="12" t="n">
        <v>0.307731452092792</v>
      </c>
      <c r="D3215" s="12" t="n">
        <v>0.289407446597113</v>
      </c>
      <c r="E3215" s="12" t="n">
        <v>0.227378436208198</v>
      </c>
      <c r="F3215" s="12" t="n">
        <v>0.291611675938661</v>
      </c>
      <c r="G3215" s="12" t="n">
        <v>0.555274277736403</v>
      </c>
      <c r="H3215" s="12" t="n">
        <v>0.551077640625098</v>
      </c>
      <c r="I3215" s="12" t="n">
        <v>0.491034884138306</v>
      </c>
      <c r="J3215" s="12" t="n">
        <v>0.614592618642739</v>
      </c>
      <c r="K3215" s="12" t="n">
        <v>0.285945616895356</v>
      </c>
      <c r="L3215" s="12" t="n">
        <v>0.281076441066344</v>
      </c>
      <c r="M3215" s="12" t="n">
        <v>0.273013615006872</v>
      </c>
      <c r="N3215" s="12" t="n">
        <v>0.343572395454912</v>
      </c>
      <c r="O3215" s="12" t="n">
        <v>0.275648599831898</v>
      </c>
      <c r="P3215" s="12" t="n">
        <v>0.298478470553615</v>
      </c>
      <c r="Q3215" s="12" t="n">
        <v>0.280645674698766</v>
      </c>
      <c r="R3215" s="12" t="n">
        <v>0.275575728302581</v>
      </c>
      <c r="S3215" s="12" t="n">
        <v>0.375694682031639</v>
      </c>
      <c r="T3215" s="12" t="n">
        <v>0.342872594563904</v>
      </c>
      <c r="U3215" s="12" t="n">
        <v>0.386569746433794</v>
      </c>
    </row>
    <row r="3216" customFormat="false" ht="15" hidden="false" customHeight="false" outlineLevel="0" collapsed="false">
      <c r="B3216" s="11" t="s">
        <v>355</v>
      </c>
      <c r="C3216" s="14" t="n">
        <v>0.292421548023888</v>
      </c>
      <c r="D3216" s="14" t="n">
        <v>0.283622776501296</v>
      </c>
      <c r="E3216" s="14" t="n">
        <v>0.249512677537273</v>
      </c>
      <c r="F3216" s="14" t="n">
        <v>0.274319754248447</v>
      </c>
      <c r="G3216" s="14" t="n">
        <v>0.543826359713162</v>
      </c>
      <c r="H3216" s="14" t="n">
        <v>0.556583093369137</v>
      </c>
      <c r="I3216" s="14" t="n">
        <v>0.511417509103399</v>
      </c>
      <c r="J3216" s="14" t="n">
        <v>0.555229271085299</v>
      </c>
      <c r="K3216" s="14" t="n">
        <v>0.286575309783928</v>
      </c>
      <c r="L3216" s="14" t="n">
        <v>0.255817046481413</v>
      </c>
      <c r="M3216" s="14" t="n">
        <v>0.280225547466311</v>
      </c>
      <c r="N3216" s="14" t="n">
        <v>0.317053497269153</v>
      </c>
      <c r="O3216" s="14" t="n">
        <v>0.263895847672767</v>
      </c>
      <c r="P3216" s="14" t="n">
        <v>0.279951536800199</v>
      </c>
      <c r="Q3216" s="14" t="n">
        <v>0.278025054022289</v>
      </c>
      <c r="R3216" s="14" t="n">
        <v>0.284142508222298</v>
      </c>
      <c r="S3216" s="14" t="n">
        <v>0.38261813269013</v>
      </c>
      <c r="T3216" s="14" t="n">
        <v>0.328947302048476</v>
      </c>
      <c r="U3216" s="14" t="n">
        <v>0.395991116958785</v>
      </c>
    </row>
    <row r="3217" customFormat="false" ht="15" hidden="false" customHeight="false" outlineLevel="0" collapsed="false">
      <c r="B3217" s="11" t="s">
        <v>356</v>
      </c>
      <c r="C3217" s="12" t="n">
        <v>0.283724396328341</v>
      </c>
      <c r="D3217" s="12" t="n">
        <v>0.270293295356543</v>
      </c>
      <c r="E3217" s="12" t="n">
        <v>0.269694372793258</v>
      </c>
      <c r="F3217" s="12" t="n">
        <v>0.268459095502613</v>
      </c>
      <c r="G3217" s="12" t="n">
        <v>0.516143990541574</v>
      </c>
      <c r="H3217" s="12" t="n">
        <v>0.562230681501484</v>
      </c>
      <c r="I3217" s="12" t="n">
        <v>0.503700984985946</v>
      </c>
      <c r="J3217" s="12" t="n">
        <v>0.574756776910219</v>
      </c>
      <c r="K3217" s="12" t="n">
        <v>0.2830440347704</v>
      </c>
      <c r="L3217" s="12" t="n">
        <v>0.277299613406078</v>
      </c>
      <c r="M3217" s="12" t="n">
        <v>0.289131965724161</v>
      </c>
      <c r="N3217" s="12" t="n">
        <v>0.335844075047935</v>
      </c>
      <c r="O3217" s="12" t="n">
        <v>0.270641173034297</v>
      </c>
      <c r="P3217" s="12" t="n">
        <v>0.292172769318361</v>
      </c>
      <c r="Q3217" s="12" t="n">
        <v>0.275833765735994</v>
      </c>
      <c r="R3217" s="12" t="n">
        <v>0.284787045903071</v>
      </c>
      <c r="S3217" s="12" t="n">
        <v>0.382858475840643</v>
      </c>
      <c r="T3217" s="12" t="n">
        <v>0.355689722898168</v>
      </c>
      <c r="U3217" s="12" t="n">
        <v>0.379657274981962</v>
      </c>
    </row>
    <row r="3218" customFormat="false" ht="15" hidden="false" customHeight="false" outlineLevel="0" collapsed="false">
      <c r="B3218" s="11" t="s">
        <v>357</v>
      </c>
      <c r="C3218" s="14" t="n">
        <v>0.286846796550214</v>
      </c>
      <c r="D3218" s="14" t="n">
        <v>0.273615010487481</v>
      </c>
      <c r="E3218" s="14" t="n">
        <v>0.244242183673264</v>
      </c>
      <c r="F3218" s="14" t="n">
        <v>0.267192640097074</v>
      </c>
      <c r="G3218" s="14" t="n">
        <v>0.538922559335885</v>
      </c>
      <c r="H3218" s="14" t="n">
        <v>0.545296639150441</v>
      </c>
      <c r="I3218" s="14" t="n">
        <v>0.51955472993011</v>
      </c>
      <c r="J3218" s="14" t="n">
        <v>0.590687810659377</v>
      </c>
      <c r="K3218" s="14" t="n">
        <v>0.296123354006703</v>
      </c>
      <c r="L3218" s="14" t="n">
        <v>0.24484533221868</v>
      </c>
      <c r="M3218" s="14" t="n">
        <v>0.288821579409697</v>
      </c>
      <c r="N3218" s="14" t="n">
        <v>0.335881449383952</v>
      </c>
      <c r="O3218" s="14" t="n">
        <v>0.269617752520568</v>
      </c>
      <c r="P3218" s="14" t="n">
        <v>0.278927602797443</v>
      </c>
      <c r="Q3218" s="14" t="n">
        <v>0.280638936798048</v>
      </c>
      <c r="R3218" s="14" t="n">
        <v>0.276290308354105</v>
      </c>
      <c r="S3218" s="14" t="n">
        <v>0.36583025890049</v>
      </c>
      <c r="T3218" s="14" t="n">
        <v>0.327156317342698</v>
      </c>
      <c r="U3218" s="14" t="n">
        <v>0.38648692050565</v>
      </c>
    </row>
    <row r="3219" customFormat="false" ht="15" hidden="false" customHeight="false" outlineLevel="0" collapsed="false">
      <c r="B3219" s="11" t="s">
        <v>358</v>
      </c>
      <c r="C3219" s="12" t="n">
        <v>0.300679002643051</v>
      </c>
      <c r="D3219" s="12" t="n">
        <v>0.292006213121793</v>
      </c>
      <c r="E3219" s="12" t="n">
        <v>0.235685432393304</v>
      </c>
      <c r="F3219" s="12" t="n">
        <v>0.266490279727815</v>
      </c>
      <c r="G3219" s="12" t="n">
        <v>0.547868424585239</v>
      </c>
      <c r="H3219" s="12" t="n">
        <v>0.540260557452717</v>
      </c>
      <c r="I3219" s="12" t="n">
        <v>0.521960987530906</v>
      </c>
      <c r="J3219" s="12" t="n">
        <v>0.55716326899914</v>
      </c>
      <c r="K3219" s="12" t="n">
        <v>0.282884834486471</v>
      </c>
      <c r="L3219" s="12" t="n">
        <v>0.252214454219913</v>
      </c>
      <c r="M3219" s="12" t="n">
        <v>0.30231893726307</v>
      </c>
      <c r="N3219" s="12" t="n">
        <v>0.349732227828487</v>
      </c>
      <c r="O3219" s="12" t="n">
        <v>0.283638393607753</v>
      </c>
      <c r="P3219" s="12" t="n">
        <v>0.28162078815836</v>
      </c>
      <c r="Q3219" s="12" t="n">
        <v>0.275742891746179</v>
      </c>
      <c r="R3219" s="12" t="n">
        <v>0.276343284554477</v>
      </c>
      <c r="S3219" s="12" t="n">
        <v>0.358661186791897</v>
      </c>
      <c r="T3219" s="12" t="n">
        <v>0.348355173148072</v>
      </c>
      <c r="U3219" s="12" t="n">
        <v>0.353902618616664</v>
      </c>
    </row>
    <row r="3220" customFormat="false" ht="15" hidden="false" customHeight="false" outlineLevel="0" collapsed="false">
      <c r="B3220" s="11" t="s">
        <v>359</v>
      </c>
      <c r="C3220" s="14" t="n">
        <v>0.304779017808336</v>
      </c>
      <c r="D3220" s="14" t="n">
        <v>0.281294712383946</v>
      </c>
      <c r="E3220" s="14" t="n">
        <v>0.240012134719202</v>
      </c>
      <c r="F3220" s="14" t="n">
        <v>0.26911403993648</v>
      </c>
      <c r="G3220" s="14" t="n">
        <v>0.537958544116319</v>
      </c>
      <c r="H3220" s="14" t="n">
        <v>0.541424574365057</v>
      </c>
      <c r="I3220" s="14" t="n">
        <v>0.490191449995643</v>
      </c>
      <c r="J3220" s="14" t="n">
        <v>0.595699857855886</v>
      </c>
      <c r="K3220" s="14" t="n">
        <v>0.282214470034295</v>
      </c>
      <c r="L3220" s="14" t="n">
        <v>0.274757658606223</v>
      </c>
      <c r="M3220" s="14" t="n">
        <v>0.278243147134155</v>
      </c>
      <c r="N3220" s="14" t="n">
        <v>0.331308244802427</v>
      </c>
      <c r="O3220" s="14" t="n">
        <v>0.265011421445596</v>
      </c>
      <c r="P3220" s="14" t="n">
        <v>0.279362190217579</v>
      </c>
      <c r="Q3220" s="14" t="n">
        <v>0.276082470939123</v>
      </c>
      <c r="R3220" s="14" t="n">
        <v>0.281193620680085</v>
      </c>
      <c r="S3220" s="14" t="n">
        <v>0.378121588161733</v>
      </c>
      <c r="T3220" s="14" t="n">
        <v>0.324115499098793</v>
      </c>
      <c r="U3220" s="14" t="n">
        <v>0.406649527309893</v>
      </c>
    </row>
    <row r="3221" customFormat="false" ht="15" hidden="false" customHeight="false" outlineLevel="0" collapsed="false">
      <c r="B3221" s="11" t="s">
        <v>360</v>
      </c>
      <c r="C3221" s="12" t="n">
        <v>0.292405236505028</v>
      </c>
      <c r="D3221" s="12" t="n">
        <v>0.283153898014062</v>
      </c>
      <c r="E3221" s="12" t="n">
        <v>0.248439652721515</v>
      </c>
      <c r="F3221" s="12" t="n">
        <v>0.272326337663829</v>
      </c>
      <c r="G3221" s="12" t="n">
        <v>0.551077782508151</v>
      </c>
      <c r="H3221" s="12" t="n">
        <v>0.533688475400318</v>
      </c>
      <c r="I3221" s="12" t="n">
        <v>0.48279197564419</v>
      </c>
      <c r="J3221" s="12" t="n">
        <v>0.607262501698471</v>
      </c>
      <c r="K3221" s="12" t="n">
        <v>0.282117167319655</v>
      </c>
      <c r="L3221" s="12" t="n">
        <v>0.296862358447874</v>
      </c>
      <c r="M3221" s="12" t="n">
        <v>0.277958126738261</v>
      </c>
      <c r="N3221" s="12" t="n">
        <v>0.33621408110361</v>
      </c>
      <c r="O3221" s="12" t="n">
        <v>0.275012355311001</v>
      </c>
      <c r="P3221" s="12" t="n">
        <v>0.276727983008624</v>
      </c>
      <c r="Q3221" s="12" t="n">
        <v>0.268012501150615</v>
      </c>
      <c r="R3221" s="12" t="n">
        <v>0.279998875097163</v>
      </c>
      <c r="S3221" s="12" t="n">
        <v>0.361468764094361</v>
      </c>
      <c r="T3221" s="12" t="n">
        <v>0.340079108516862</v>
      </c>
      <c r="U3221" s="12" t="n">
        <v>0.397446711025091</v>
      </c>
    </row>
    <row r="3222" customFormat="false" ht="15" hidden="false" customHeight="false" outlineLevel="0" collapsed="false">
      <c r="B3222" s="11" t="s">
        <v>361</v>
      </c>
      <c r="C3222" s="14" t="n">
        <v>0.30256863920562</v>
      </c>
      <c r="D3222" s="14" t="n">
        <v>0.291709406419544</v>
      </c>
      <c r="E3222" s="14" t="n">
        <v>0.246743573649085</v>
      </c>
      <c r="F3222" s="14" t="n">
        <v>0.270903507040966</v>
      </c>
      <c r="G3222" s="14" t="n">
        <v>0.570571091598786</v>
      </c>
      <c r="H3222" s="14" t="n">
        <v>0.526753284316516</v>
      </c>
      <c r="I3222" s="14" t="n">
        <v>0.512138251070108</v>
      </c>
      <c r="J3222" s="14" t="n">
        <v>0.579762920314349</v>
      </c>
      <c r="K3222" s="14" t="n">
        <v>0.288759682841899</v>
      </c>
      <c r="L3222" s="14" t="n">
        <v>0.253850843221508</v>
      </c>
      <c r="M3222" s="14" t="n">
        <v>0.302644684973747</v>
      </c>
      <c r="N3222" s="14" t="n">
        <v>0.364299756529326</v>
      </c>
      <c r="O3222" s="14" t="n">
        <v>0.265176157889894</v>
      </c>
      <c r="P3222" s="14" t="n">
        <v>0.285956070215931</v>
      </c>
      <c r="Q3222" s="14" t="n">
        <v>0.279762411671679</v>
      </c>
      <c r="R3222" s="14" t="n">
        <v>0.291932603930102</v>
      </c>
      <c r="S3222" s="14" t="n">
        <v>0.406074410858065</v>
      </c>
      <c r="T3222" s="14" t="n">
        <v>0.325324023153098</v>
      </c>
      <c r="U3222" s="14" t="n">
        <v>0.393580876419168</v>
      </c>
    </row>
    <row r="3223" customFormat="false" ht="15" hidden="false" customHeight="false" outlineLevel="0" collapsed="false">
      <c r="B3223" s="11" t="s">
        <v>362</v>
      </c>
      <c r="C3223" s="12" t="n">
        <v>0.303441956564457</v>
      </c>
      <c r="D3223" s="12" t="n">
        <v>0.282554031661032</v>
      </c>
      <c r="E3223" s="12" t="n">
        <v>0.23267850339571</v>
      </c>
      <c r="F3223" s="12" t="n">
        <v>0.295994541454983</v>
      </c>
      <c r="G3223" s="12" t="n">
        <v>0.543348875825978</v>
      </c>
      <c r="H3223" s="12" t="n">
        <v>0.529521936159501</v>
      </c>
      <c r="I3223" s="12" t="n">
        <v>0.519125272959828</v>
      </c>
      <c r="J3223" s="12" t="n">
        <v>0.553594767324093</v>
      </c>
      <c r="K3223" s="12" t="n">
        <v>0.272606004921732</v>
      </c>
      <c r="L3223" s="12" t="n">
        <v>0.27424642158934</v>
      </c>
      <c r="M3223" s="12" t="n">
        <v>0.288065734075507</v>
      </c>
      <c r="N3223" s="12" t="n">
        <v>0.318323232227927</v>
      </c>
      <c r="O3223" s="12" t="n">
        <v>0.270931161089042</v>
      </c>
      <c r="P3223" s="12" t="n">
        <v>0.292672198848695</v>
      </c>
      <c r="Q3223" s="12" t="n">
        <v>0.264973903641483</v>
      </c>
      <c r="R3223" s="12" t="n">
        <v>0.271330953652919</v>
      </c>
      <c r="S3223" s="12" t="n">
        <v>0.364657809297009</v>
      </c>
      <c r="T3223" s="12" t="n">
        <v>0.350986100144204</v>
      </c>
      <c r="U3223" s="12" t="n">
        <v>0.350685676645066</v>
      </c>
    </row>
    <row r="3224" customFormat="false" ht="15" hidden="false" customHeight="false" outlineLevel="0" collapsed="false">
      <c r="B3224" s="11" t="s">
        <v>363</v>
      </c>
      <c r="C3224" s="14" t="n">
        <v>0.288760275158404</v>
      </c>
      <c r="D3224" s="14" t="n">
        <v>0.269495996412478</v>
      </c>
      <c r="E3224" s="14" t="n">
        <v>0.254578216601401</v>
      </c>
      <c r="F3224" s="14" t="n">
        <v>0.260951102698039</v>
      </c>
      <c r="G3224" s="14" t="n">
        <v>0.531343554847604</v>
      </c>
      <c r="H3224" s="14" t="n">
        <v>0.553999301566251</v>
      </c>
      <c r="I3224" s="14" t="n">
        <v>0.479704757680847</v>
      </c>
      <c r="J3224" s="14" t="n">
        <v>0.590067317286672</v>
      </c>
      <c r="K3224" s="14" t="n">
        <v>0.28475844432731</v>
      </c>
      <c r="L3224" s="14" t="n">
        <v>0.274145175415615</v>
      </c>
      <c r="M3224" s="14" t="n">
        <v>0.281474991209801</v>
      </c>
      <c r="N3224" s="14" t="n">
        <v>0.299973233996308</v>
      </c>
      <c r="O3224" s="14" t="n">
        <v>0.266155785016899</v>
      </c>
      <c r="P3224" s="14" t="n">
        <v>0.275438302927599</v>
      </c>
      <c r="Q3224" s="14" t="n">
        <v>0.271963090080526</v>
      </c>
      <c r="R3224" s="14" t="n">
        <v>0.286838740461848</v>
      </c>
      <c r="S3224" s="14" t="n">
        <v>0.367514578949165</v>
      </c>
      <c r="T3224" s="14" t="n">
        <v>0.318913758946534</v>
      </c>
      <c r="U3224" s="14" t="n">
        <v>0.387682696637876</v>
      </c>
    </row>
    <row r="3225" customFormat="false" ht="15" hidden="false" customHeight="false" outlineLevel="0" collapsed="false">
      <c r="B3225" s="11" t="s">
        <v>364</v>
      </c>
      <c r="C3225" s="12" t="n">
        <v>0.294889420735926</v>
      </c>
      <c r="D3225" s="12" t="n">
        <v>0.281003225436948</v>
      </c>
      <c r="E3225" s="12" t="n">
        <v>0.242259271051886</v>
      </c>
      <c r="F3225" s="12" t="n">
        <v>0.268641105612211</v>
      </c>
      <c r="G3225" s="12" t="n">
        <v>0.548680253823101</v>
      </c>
      <c r="H3225" s="12" t="n">
        <v>0.530461927768249</v>
      </c>
      <c r="I3225" s="12" t="n">
        <v>0.486219066470936</v>
      </c>
      <c r="J3225" s="12" t="n">
        <v>0.598507164580477</v>
      </c>
      <c r="K3225" s="12" t="n">
        <v>0.277972635656657</v>
      </c>
      <c r="L3225" s="12" t="n">
        <v>0.259049339215689</v>
      </c>
      <c r="M3225" s="12" t="n">
        <v>0.294803153626521</v>
      </c>
      <c r="N3225" s="12" t="n">
        <v>0.327062797072453</v>
      </c>
      <c r="O3225" s="12" t="n">
        <v>0.271945004012763</v>
      </c>
      <c r="P3225" s="12" t="n">
        <v>0.282576091877254</v>
      </c>
      <c r="Q3225" s="12" t="n">
        <v>0.282818059140761</v>
      </c>
      <c r="R3225" s="12" t="n">
        <v>0.275121471764968</v>
      </c>
      <c r="S3225" s="12" t="n">
        <v>0.379942323158856</v>
      </c>
      <c r="T3225" s="12" t="n">
        <v>0.33285264227326</v>
      </c>
      <c r="U3225" s="12" t="n">
        <v>0.38576022014448</v>
      </c>
    </row>
    <row r="3226" customFormat="false" ht="15" hidden="false" customHeight="false" outlineLevel="0" collapsed="false">
      <c r="B3226" s="11" t="s">
        <v>365</v>
      </c>
      <c r="C3226" s="14" t="n">
        <v>0.297954393083034</v>
      </c>
      <c r="D3226" s="14" t="n">
        <v>0.276619912571729</v>
      </c>
      <c r="E3226" s="14" t="n">
        <v>0.245762880060467</v>
      </c>
      <c r="F3226" s="14" t="n">
        <v>0.279686789456984</v>
      </c>
      <c r="G3226" s="14" t="n">
        <v>0.5309926645698</v>
      </c>
      <c r="H3226" s="14" t="n">
        <v>0.549840942257761</v>
      </c>
      <c r="I3226" s="14" t="n">
        <v>0.524312385257356</v>
      </c>
      <c r="J3226" s="14" t="n">
        <v>0.570397739806765</v>
      </c>
      <c r="K3226" s="14" t="n">
        <v>0.271185858407072</v>
      </c>
      <c r="L3226" s="14" t="n">
        <v>0.274349493333859</v>
      </c>
      <c r="M3226" s="14" t="n">
        <v>0.287295137975613</v>
      </c>
      <c r="N3226" s="14" t="n">
        <v>0.336128191434982</v>
      </c>
      <c r="O3226" s="14" t="n">
        <v>0.275464573839651</v>
      </c>
      <c r="P3226" s="14" t="n">
        <v>0.28481475907817</v>
      </c>
      <c r="Q3226" s="14" t="n">
        <v>0.269523156366928</v>
      </c>
      <c r="R3226" s="14" t="n">
        <v>0.277823728772835</v>
      </c>
      <c r="S3226" s="14" t="n">
        <v>0.349222082293389</v>
      </c>
      <c r="T3226" s="14" t="n">
        <v>0.360339212427181</v>
      </c>
      <c r="U3226" s="14" t="n">
        <v>0.39562228967482</v>
      </c>
    </row>
    <row r="3227" customFormat="false" ht="15" hidden="false" customHeight="false" outlineLevel="0" collapsed="false">
      <c r="B3227" s="11" t="s">
        <v>366</v>
      </c>
      <c r="C3227" s="12" t="n">
        <v>0.294138735509495</v>
      </c>
      <c r="D3227" s="12" t="n">
        <v>0.282779931779091</v>
      </c>
      <c r="E3227" s="12" t="n">
        <v>0.246276579552986</v>
      </c>
      <c r="F3227" s="12" t="n">
        <v>0.274441002829759</v>
      </c>
      <c r="G3227" s="12" t="n">
        <v>0.51531369041029</v>
      </c>
      <c r="H3227" s="12" t="n">
        <v>0.572235989156599</v>
      </c>
      <c r="I3227" s="12" t="n">
        <v>0.536356881591202</v>
      </c>
      <c r="J3227" s="12" t="n">
        <v>0.576514393335409</v>
      </c>
      <c r="K3227" s="12" t="n">
        <v>0.262547777354831</v>
      </c>
      <c r="L3227" s="12" t="n">
        <v>0.312012416539482</v>
      </c>
      <c r="M3227" s="12" t="n">
        <v>0.269113069568003</v>
      </c>
      <c r="N3227" s="12" t="n">
        <v>0.344462621342045</v>
      </c>
      <c r="O3227" s="12" t="n">
        <v>0.270629347685115</v>
      </c>
      <c r="P3227" s="12" t="n">
        <v>0.288334654009058</v>
      </c>
      <c r="Q3227" s="12" t="n">
        <v>0.273379109972167</v>
      </c>
      <c r="R3227" s="12" t="n">
        <v>0.269725801595703</v>
      </c>
      <c r="S3227" s="12" t="n">
        <v>0.37388789452239</v>
      </c>
      <c r="T3227" s="12" t="n">
        <v>0.353091098048178</v>
      </c>
      <c r="U3227" s="12" t="n">
        <v>0.382142635018167</v>
      </c>
    </row>
    <row r="3228" customFormat="false" ht="15" hidden="false" customHeight="false" outlineLevel="0" collapsed="false">
      <c r="B3228" s="11" t="s">
        <v>367</v>
      </c>
      <c r="C3228" s="14" t="n">
        <v>0.294296346100009</v>
      </c>
      <c r="D3228" s="14" t="n">
        <v>0.282534316268669</v>
      </c>
      <c r="E3228" s="14" t="n">
        <v>0.245668933083896</v>
      </c>
      <c r="F3228" s="14" t="n">
        <v>0.262347873266597</v>
      </c>
      <c r="G3228" s="14" t="n">
        <v>0.53586696407414</v>
      </c>
      <c r="H3228" s="14" t="n">
        <v>0.54584192192608</v>
      </c>
      <c r="I3228" s="14" t="n">
        <v>0.519375161872636</v>
      </c>
      <c r="J3228" s="14" t="n">
        <v>0.590008862449211</v>
      </c>
      <c r="K3228" s="14" t="n">
        <v>0.28233707008069</v>
      </c>
      <c r="L3228" s="14" t="n">
        <v>0.30976035167911</v>
      </c>
      <c r="M3228" s="14" t="n">
        <v>0.274037617841932</v>
      </c>
      <c r="N3228" s="14" t="n">
        <v>0.340496866865372</v>
      </c>
      <c r="O3228" s="14" t="n">
        <v>0.262983751978641</v>
      </c>
      <c r="P3228" s="14" t="n">
        <v>0.275646646721929</v>
      </c>
      <c r="Q3228" s="14" t="n">
        <v>0.280954318704671</v>
      </c>
      <c r="R3228" s="14" t="n">
        <v>0.284926674231721</v>
      </c>
      <c r="S3228" s="14" t="n">
        <v>0.368114802027151</v>
      </c>
      <c r="T3228" s="14" t="n">
        <v>0.339649989465499</v>
      </c>
      <c r="U3228" s="14" t="n">
        <v>0.378443142015502</v>
      </c>
    </row>
    <row r="3229" customFormat="false" ht="15" hidden="false" customHeight="false" outlineLevel="0" collapsed="false">
      <c r="B3229" s="11" t="s">
        <v>368</v>
      </c>
      <c r="C3229" s="12" t="n">
        <v>0.297771184889582</v>
      </c>
      <c r="D3229" s="12" t="n">
        <v>0.290715873671225</v>
      </c>
      <c r="E3229" s="12" t="n">
        <v>0.235785645328521</v>
      </c>
      <c r="F3229" s="12" t="n">
        <v>0.274830236617665</v>
      </c>
      <c r="G3229" s="12" t="n">
        <v>0.544240238347203</v>
      </c>
      <c r="H3229" s="12" t="n">
        <v>0.548779633457858</v>
      </c>
      <c r="I3229" s="12" t="n">
        <v>0.510955439474998</v>
      </c>
      <c r="J3229" s="12" t="n">
        <v>0.571728965423115</v>
      </c>
      <c r="K3229" s="12" t="n">
        <v>0.304680907141507</v>
      </c>
      <c r="L3229" s="12" t="n">
        <v>0.249906545424969</v>
      </c>
      <c r="M3229" s="12" t="n">
        <v>0.30253105385292</v>
      </c>
      <c r="N3229" s="12" t="n">
        <v>0.34998829547541</v>
      </c>
      <c r="O3229" s="12" t="n">
        <v>0.281721193840648</v>
      </c>
      <c r="P3229" s="12" t="n">
        <v>0.285493395662479</v>
      </c>
      <c r="Q3229" s="12" t="n">
        <v>0.280535657529093</v>
      </c>
      <c r="R3229" s="12" t="n">
        <v>0.286674536210897</v>
      </c>
      <c r="S3229" s="12" t="n">
        <v>0.376288607993005</v>
      </c>
      <c r="T3229" s="12" t="n">
        <v>0.347691143768312</v>
      </c>
      <c r="U3229" s="12" t="n">
        <v>0.380599349501182</v>
      </c>
    </row>
    <row r="3230" customFormat="false" ht="15" hidden="false" customHeight="false" outlineLevel="0" collapsed="false">
      <c r="B3230" s="11" t="s">
        <v>369</v>
      </c>
      <c r="C3230" s="14" t="n">
        <v>0.290231690374884</v>
      </c>
      <c r="D3230" s="14" t="n">
        <v>0.290377318308127</v>
      </c>
      <c r="E3230" s="14" t="n">
        <v>0.248340518935714</v>
      </c>
      <c r="F3230" s="14" t="n">
        <v>0.273314687923612</v>
      </c>
      <c r="G3230" s="14" t="n">
        <v>0.534356207096606</v>
      </c>
      <c r="H3230" s="14" t="n">
        <v>0.539863646816739</v>
      </c>
      <c r="I3230" s="14" t="n">
        <v>0.528877133328293</v>
      </c>
      <c r="J3230" s="14" t="n">
        <v>0.54212595439101</v>
      </c>
      <c r="K3230" s="14" t="n">
        <v>0.278844461696635</v>
      </c>
      <c r="L3230" s="14" t="n">
        <v>0.259588941092341</v>
      </c>
      <c r="M3230" s="14" t="n">
        <v>0.277158599940147</v>
      </c>
      <c r="N3230" s="14" t="n">
        <v>0.337331077855159</v>
      </c>
      <c r="O3230" s="14" t="n">
        <v>0.270215446521804</v>
      </c>
      <c r="P3230" s="14" t="n">
        <v>0.285072004835914</v>
      </c>
      <c r="Q3230" s="14" t="n">
        <v>0.270395938651709</v>
      </c>
      <c r="R3230" s="14" t="n">
        <v>0.273325515734842</v>
      </c>
      <c r="S3230" s="14" t="n">
        <v>0.376721181983038</v>
      </c>
      <c r="T3230" s="14" t="n">
        <v>0.341569403601142</v>
      </c>
      <c r="U3230" s="14" t="n">
        <v>0.399647945758859</v>
      </c>
    </row>
    <row r="3231" customFormat="false" ht="15" hidden="false" customHeight="false" outlineLevel="0" collapsed="false">
      <c r="B3231" s="11" t="s">
        <v>370</v>
      </c>
      <c r="C3231" s="12" t="n">
        <v>0.302991583487188</v>
      </c>
      <c r="D3231" s="12" t="n">
        <v>0.286881833074507</v>
      </c>
      <c r="E3231" s="12" t="n">
        <v>0.2479454592516</v>
      </c>
      <c r="F3231" s="12" t="n">
        <v>0.26882433589825</v>
      </c>
      <c r="G3231" s="12" t="n">
        <v>0.554132390212045</v>
      </c>
      <c r="H3231" s="12" t="n">
        <v>0.545914633348476</v>
      </c>
      <c r="I3231" s="12" t="n">
        <v>0.536485258194484</v>
      </c>
      <c r="J3231" s="12" t="n">
        <v>0.53618564093987</v>
      </c>
      <c r="K3231" s="12" t="n">
        <v>0.292429444812298</v>
      </c>
      <c r="L3231" s="12" t="n">
        <v>0.261121008784757</v>
      </c>
      <c r="M3231" s="12" t="n">
        <v>0.283703626850961</v>
      </c>
      <c r="N3231" s="12" t="n">
        <v>0.340638373168604</v>
      </c>
      <c r="O3231" s="12" t="n">
        <v>0.267039640223782</v>
      </c>
      <c r="P3231" s="12" t="n">
        <v>0.284968213261503</v>
      </c>
      <c r="Q3231" s="12" t="n">
        <v>0.284211451320292</v>
      </c>
      <c r="R3231" s="12" t="n">
        <v>0.273599654095513</v>
      </c>
      <c r="S3231" s="12" t="n">
        <v>0.363511708020222</v>
      </c>
      <c r="T3231" s="12" t="n">
        <v>0.343754514756065</v>
      </c>
      <c r="U3231" s="12" t="n">
        <v>0.391849717146122</v>
      </c>
    </row>
    <row r="3232" customFormat="false" ht="15" hidden="false" customHeight="false" outlineLevel="0" collapsed="false">
      <c r="B3232" s="11" t="s">
        <v>371</v>
      </c>
      <c r="C3232" s="14" t="n">
        <v>0.29092205853906</v>
      </c>
      <c r="D3232" s="14" t="n">
        <v>0.278697493402286</v>
      </c>
      <c r="E3232" s="14" t="n">
        <v>0.231847882527045</v>
      </c>
      <c r="F3232" s="14" t="n">
        <v>0.280546510058707</v>
      </c>
      <c r="G3232" s="14" t="n">
        <v>0.514470369372145</v>
      </c>
      <c r="H3232" s="14" t="n">
        <v>0.531274370912449</v>
      </c>
      <c r="I3232" s="14" t="n">
        <v>0.490443120573335</v>
      </c>
      <c r="J3232" s="14" t="n">
        <v>0.600679426772217</v>
      </c>
      <c r="K3232" s="14" t="n">
        <v>0.284808482816485</v>
      </c>
      <c r="L3232" s="14" t="n">
        <v>0.250700500073943</v>
      </c>
      <c r="M3232" s="14" t="n">
        <v>0.307467829712591</v>
      </c>
      <c r="N3232" s="14" t="n">
        <v>0.335427081334262</v>
      </c>
      <c r="O3232" s="14" t="n">
        <v>0.279780115990776</v>
      </c>
      <c r="P3232" s="14" t="n">
        <v>0.2860538148565</v>
      </c>
      <c r="Q3232" s="14" t="n">
        <v>0.269147289397729</v>
      </c>
      <c r="R3232" s="14" t="n">
        <v>0.278981388587032</v>
      </c>
      <c r="S3232" s="14" t="n">
        <v>0.378894172680782</v>
      </c>
      <c r="T3232" s="14" t="n">
        <v>0.346041910481231</v>
      </c>
      <c r="U3232" s="14" t="n">
        <v>0.347472375250551</v>
      </c>
    </row>
    <row r="3233" customFormat="false" ht="15" hidden="false" customHeight="false" outlineLevel="0" collapsed="false">
      <c r="B3233" s="11" t="s">
        <v>372</v>
      </c>
      <c r="C3233" s="12" t="n">
        <v>0.292099178912802</v>
      </c>
      <c r="D3233" s="12" t="n">
        <v>0.26879046743759</v>
      </c>
      <c r="E3233" s="12" t="n">
        <v>0.248236786483866</v>
      </c>
      <c r="F3233" s="12" t="n">
        <v>0.277492986133941</v>
      </c>
      <c r="G3233" s="12" t="n">
        <v>0.555536019616745</v>
      </c>
      <c r="H3233" s="12" t="n">
        <v>0.521422881957931</v>
      </c>
      <c r="I3233" s="12" t="n">
        <v>0.488198205057716</v>
      </c>
      <c r="J3233" s="12" t="n">
        <v>0.584879539960025</v>
      </c>
      <c r="K3233" s="12" t="n">
        <v>0.273125279424774</v>
      </c>
      <c r="L3233" s="12" t="n">
        <v>0.288251090150987</v>
      </c>
      <c r="M3233" s="12" t="n">
        <v>0.27448150392006</v>
      </c>
      <c r="N3233" s="12" t="n">
        <v>0.304026659929529</v>
      </c>
      <c r="O3233" s="12" t="n">
        <v>0.265678142606491</v>
      </c>
      <c r="P3233" s="12" t="n">
        <v>0.282137085451655</v>
      </c>
      <c r="Q3233" s="12" t="n">
        <v>0.282283395036441</v>
      </c>
      <c r="R3233" s="12" t="n">
        <v>0.28676565030242</v>
      </c>
      <c r="S3233" s="12" t="n">
        <v>0.354510495917164</v>
      </c>
      <c r="T3233" s="12" t="n">
        <v>0.351296603335829</v>
      </c>
      <c r="U3233" s="12" t="n">
        <v>0.369793752168652</v>
      </c>
    </row>
    <row r="3234" customFormat="false" ht="15" hidden="false" customHeight="false" outlineLevel="0" collapsed="false">
      <c r="B3234" s="11" t="s">
        <v>373</v>
      </c>
      <c r="C3234" s="14" t="n">
        <v>0.292417003144932</v>
      </c>
      <c r="D3234" s="14" t="n">
        <v>0.288405310607382</v>
      </c>
      <c r="E3234" s="14" t="n">
        <v>0.245628360613531</v>
      </c>
      <c r="F3234" s="14" t="n">
        <v>0.27426096622757</v>
      </c>
      <c r="G3234" s="14" t="n">
        <v>0.52227477083123</v>
      </c>
      <c r="H3234" s="14" t="n">
        <v>0.555003469636128</v>
      </c>
      <c r="I3234" s="14" t="n">
        <v>0.535491254549432</v>
      </c>
      <c r="J3234" s="14" t="n">
        <v>0.553824210918399</v>
      </c>
      <c r="K3234" s="14" t="n">
        <v>0.28162270486919</v>
      </c>
      <c r="L3234" s="14" t="n">
        <v>0.273951390653988</v>
      </c>
      <c r="M3234" s="14" t="n">
        <v>0.287882783460986</v>
      </c>
      <c r="N3234" s="14" t="n">
        <v>0.325833076531211</v>
      </c>
      <c r="O3234" s="14" t="n">
        <v>0.26413832413535</v>
      </c>
      <c r="P3234" s="14" t="n">
        <v>0.292250928138524</v>
      </c>
      <c r="Q3234" s="14" t="n">
        <v>0.277895163897005</v>
      </c>
      <c r="R3234" s="14" t="n">
        <v>0.285519635009404</v>
      </c>
      <c r="S3234" s="14" t="n">
        <v>0.377749739463092</v>
      </c>
      <c r="T3234" s="14" t="n">
        <v>0.326283253277135</v>
      </c>
      <c r="U3234" s="14" t="n">
        <v>0.406973404064077</v>
      </c>
    </row>
    <row r="3235" customFormat="false" ht="15" hidden="false" customHeight="false" outlineLevel="0" collapsed="false">
      <c r="B3235" s="11" t="s">
        <v>374</v>
      </c>
      <c r="C3235" s="12" t="n">
        <v>0.299115007467245</v>
      </c>
      <c r="D3235" s="12" t="n">
        <v>0.285543065178306</v>
      </c>
      <c r="E3235" s="12" t="n">
        <v>0.23670880231498</v>
      </c>
      <c r="F3235" s="12" t="n">
        <v>0.268465890961461</v>
      </c>
      <c r="G3235" s="12" t="n">
        <v>0.526591396072279</v>
      </c>
      <c r="H3235" s="12" t="n">
        <v>0.555340745163236</v>
      </c>
      <c r="I3235" s="12" t="n">
        <v>0.495011502665031</v>
      </c>
      <c r="J3235" s="12" t="n">
        <v>0.599610745288163</v>
      </c>
      <c r="K3235" s="12" t="n">
        <v>0.285140603834746</v>
      </c>
      <c r="L3235" s="12" t="n">
        <v>0.289501788646625</v>
      </c>
      <c r="M3235" s="12" t="n">
        <v>0.29310624930814</v>
      </c>
      <c r="N3235" s="12" t="n">
        <v>0.321287905354665</v>
      </c>
      <c r="O3235" s="12" t="n">
        <v>0.275566213664096</v>
      </c>
      <c r="P3235" s="12" t="n">
        <v>0.276530193587645</v>
      </c>
      <c r="Q3235" s="12" t="n">
        <v>0.27118038205168</v>
      </c>
      <c r="R3235" s="12" t="n">
        <v>0.282502546872373</v>
      </c>
      <c r="S3235" s="12" t="n">
        <v>0.382279712056827</v>
      </c>
      <c r="T3235" s="12" t="n">
        <v>0.329912061875198</v>
      </c>
      <c r="U3235" s="12" t="n">
        <v>0.37351790801693</v>
      </c>
    </row>
    <row r="3236" customFormat="false" ht="15" hidden="false" customHeight="false" outlineLevel="0" collapsed="false">
      <c r="B3236" s="11" t="s">
        <v>375</v>
      </c>
      <c r="C3236" s="14" t="n">
        <v>0.299201132378642</v>
      </c>
      <c r="D3236" s="14" t="n">
        <v>0.282119677886771</v>
      </c>
      <c r="E3236" s="14" t="n">
        <v>0.24785505887462</v>
      </c>
      <c r="F3236" s="14" t="n">
        <v>0.269572751889385</v>
      </c>
      <c r="G3236" s="14" t="n">
        <v>0.524569599732596</v>
      </c>
      <c r="H3236" s="14" t="n">
        <v>0.53046250124464</v>
      </c>
      <c r="I3236" s="14" t="n">
        <v>0.496886438894617</v>
      </c>
      <c r="J3236" s="14" t="n">
        <v>0.574062358854541</v>
      </c>
      <c r="K3236" s="14" t="n">
        <v>0.272032551460566</v>
      </c>
      <c r="L3236" s="14" t="n">
        <v>0.279306153551569</v>
      </c>
      <c r="M3236" s="14" t="n">
        <v>0.286541559633252</v>
      </c>
      <c r="N3236" s="14" t="n">
        <v>0.3367084575841</v>
      </c>
      <c r="O3236" s="14" t="n">
        <v>0.271144671113333</v>
      </c>
      <c r="P3236" s="14" t="n">
        <v>0.27905046028182</v>
      </c>
      <c r="Q3236" s="14" t="n">
        <v>0.276639148879067</v>
      </c>
      <c r="R3236" s="14" t="n">
        <v>0.278692322116018</v>
      </c>
      <c r="S3236" s="14" t="n">
        <v>0.403395317372863</v>
      </c>
      <c r="T3236" s="14" t="n">
        <v>0.331559520021425</v>
      </c>
      <c r="U3236" s="14" t="n">
        <v>0.362111934172105</v>
      </c>
    </row>
    <row r="3237" customFormat="false" ht="15" hidden="false" customHeight="false" outlineLevel="0" collapsed="false">
      <c r="B3237" s="11" t="s">
        <v>376</v>
      </c>
      <c r="C3237" s="12" t="n">
        <v>0.28522839599914</v>
      </c>
      <c r="D3237" s="12" t="n">
        <v>0.274780497418569</v>
      </c>
      <c r="E3237" s="12" t="n">
        <v>0.255795123166135</v>
      </c>
      <c r="F3237" s="12" t="n">
        <v>0.2662084455579</v>
      </c>
      <c r="G3237" s="12" t="n">
        <v>0.540698206796069</v>
      </c>
      <c r="H3237" s="12" t="n">
        <v>0.544953501564327</v>
      </c>
      <c r="I3237" s="12" t="n">
        <v>0.52140258263396</v>
      </c>
      <c r="J3237" s="12" t="n">
        <v>0.581144597129412</v>
      </c>
      <c r="K3237" s="12" t="n">
        <v>0.294962029721245</v>
      </c>
      <c r="L3237" s="12" t="n">
        <v>0.273078130841845</v>
      </c>
      <c r="M3237" s="12" t="n">
        <v>0.271864958532843</v>
      </c>
      <c r="N3237" s="12" t="n">
        <v>0.355557184743937</v>
      </c>
      <c r="O3237" s="12" t="n">
        <v>0.275880667402848</v>
      </c>
      <c r="P3237" s="12" t="n">
        <v>0.276675478677044</v>
      </c>
      <c r="Q3237" s="12" t="n">
        <v>0.278921850557597</v>
      </c>
      <c r="R3237" s="12" t="n">
        <v>0.282383831357734</v>
      </c>
      <c r="S3237" s="12" t="n">
        <v>0.372927112514893</v>
      </c>
      <c r="T3237" s="12" t="n">
        <v>0.343409516802577</v>
      </c>
      <c r="U3237" s="12" t="n">
        <v>0.39234497445905</v>
      </c>
    </row>
    <row r="3238" customFormat="false" ht="15" hidden="false" customHeight="false" outlineLevel="0" collapsed="false">
      <c r="B3238" s="11" t="s">
        <v>377</v>
      </c>
      <c r="C3238" s="14" t="n">
        <v>0.294363268941283</v>
      </c>
      <c r="D3238" s="14" t="n">
        <v>0.277416027848441</v>
      </c>
      <c r="E3238" s="14" t="n">
        <v>0.250788048488718</v>
      </c>
      <c r="F3238" s="14" t="n">
        <v>0.274845149559869</v>
      </c>
      <c r="G3238" s="14" t="n">
        <v>0.563822168727257</v>
      </c>
      <c r="H3238" s="14" t="n">
        <v>0.533497909106927</v>
      </c>
      <c r="I3238" s="14" t="n">
        <v>0.493379502886506</v>
      </c>
      <c r="J3238" s="14" t="n">
        <v>0.578190625447442</v>
      </c>
      <c r="K3238" s="14" t="n">
        <v>0.275645112951601</v>
      </c>
      <c r="L3238" s="14" t="n">
        <v>0.265762221064274</v>
      </c>
      <c r="M3238" s="14" t="n">
        <v>0.309147970292615</v>
      </c>
      <c r="N3238" s="14" t="n">
        <v>0.337747015347971</v>
      </c>
      <c r="O3238" s="14" t="n">
        <v>0.280144501195705</v>
      </c>
      <c r="P3238" s="14" t="n">
        <v>0.288738295108885</v>
      </c>
      <c r="Q3238" s="14" t="n">
        <v>0.274311509101876</v>
      </c>
      <c r="R3238" s="14" t="n">
        <v>0.291576268246026</v>
      </c>
      <c r="S3238" s="14" t="n">
        <v>0.367961141865084</v>
      </c>
      <c r="T3238" s="14" t="n">
        <v>0.352099933657995</v>
      </c>
      <c r="U3238" s="14" t="n">
        <v>0.368981928906772</v>
      </c>
    </row>
    <row r="3239" customFormat="false" ht="15" hidden="false" customHeight="false" outlineLevel="0" collapsed="false">
      <c r="B3239" s="11" t="s">
        <v>378</v>
      </c>
      <c r="C3239" s="12" t="n">
        <v>0.297593023949076</v>
      </c>
      <c r="D3239" s="12" t="n">
        <v>0.283122694662771</v>
      </c>
      <c r="E3239" s="12" t="n">
        <v>0.238951912541462</v>
      </c>
      <c r="F3239" s="12" t="n">
        <v>0.282816199824613</v>
      </c>
      <c r="G3239" s="12" t="n">
        <v>0.539978228015099</v>
      </c>
      <c r="H3239" s="12" t="n">
        <v>0.543268652948384</v>
      </c>
      <c r="I3239" s="12" t="n">
        <v>0.508703077851695</v>
      </c>
      <c r="J3239" s="12" t="n">
        <v>0.575947682969903</v>
      </c>
      <c r="K3239" s="12" t="n">
        <v>0.269996851724005</v>
      </c>
      <c r="L3239" s="12" t="n">
        <v>0.279124160063813</v>
      </c>
      <c r="M3239" s="12" t="n">
        <v>0.298455534932841</v>
      </c>
      <c r="N3239" s="12" t="n">
        <v>0.379754110596148</v>
      </c>
      <c r="O3239" s="12" t="n">
        <v>0.268846618339546</v>
      </c>
      <c r="P3239" s="12" t="n">
        <v>0.287440095677249</v>
      </c>
      <c r="Q3239" s="12" t="n">
        <v>0.280174193615759</v>
      </c>
      <c r="R3239" s="12" t="n">
        <v>0.279597272332753</v>
      </c>
      <c r="S3239" s="12" t="n">
        <v>0.380087382676192</v>
      </c>
      <c r="T3239" s="12" t="n">
        <v>0.321992055191248</v>
      </c>
      <c r="U3239" s="12" t="n">
        <v>0.422517218638141</v>
      </c>
    </row>
    <row r="3240" customFormat="false" ht="15" hidden="false" customHeight="false" outlineLevel="0" collapsed="false">
      <c r="B3240" s="11" t="s">
        <v>379</v>
      </c>
      <c r="C3240" s="14" t="n">
        <v>0.29386521380882</v>
      </c>
      <c r="D3240" s="14" t="n">
        <v>0.278699191298365</v>
      </c>
      <c r="E3240" s="14" t="n">
        <v>0.246281414140338</v>
      </c>
      <c r="F3240" s="14" t="n">
        <v>0.277856440339057</v>
      </c>
      <c r="G3240" s="14" t="n">
        <v>0.544903496407968</v>
      </c>
      <c r="H3240" s="14" t="n">
        <v>0.547752770154048</v>
      </c>
      <c r="I3240" s="14" t="n">
        <v>0.49497445485371</v>
      </c>
      <c r="J3240" s="14" t="n">
        <v>0.601979306352809</v>
      </c>
      <c r="K3240" s="14" t="n">
        <v>0.274766981480623</v>
      </c>
      <c r="L3240" s="14" t="n">
        <v>0.256554325703951</v>
      </c>
      <c r="M3240" s="14" t="n">
        <v>0.324119835782318</v>
      </c>
      <c r="N3240" s="14" t="n">
        <v>0.368775339460577</v>
      </c>
      <c r="O3240" s="14" t="n">
        <v>0.279603297993636</v>
      </c>
      <c r="P3240" s="14" t="n">
        <v>0.284474940417296</v>
      </c>
      <c r="Q3240" s="14" t="n">
        <v>0.287686874657308</v>
      </c>
      <c r="R3240" s="14" t="n">
        <v>0.298475325448955</v>
      </c>
      <c r="S3240" s="14" t="n">
        <v>0.385357133394362</v>
      </c>
      <c r="T3240" s="14" t="n">
        <v>0.328187869123776</v>
      </c>
      <c r="U3240" s="14" t="n">
        <v>0.411622753653838</v>
      </c>
    </row>
    <row r="3241" customFormat="false" ht="15" hidden="false" customHeight="false" outlineLevel="0" collapsed="false">
      <c r="B3241" s="11" t="s">
        <v>380</v>
      </c>
      <c r="C3241" s="12" t="n">
        <v>0.296167690433956</v>
      </c>
      <c r="D3241" s="12" t="n">
        <v>0.278742205714151</v>
      </c>
      <c r="E3241" s="12" t="n">
        <v>0.24410654881455</v>
      </c>
      <c r="F3241" s="12" t="n">
        <v>0.27418570503176</v>
      </c>
      <c r="G3241" s="12" t="n">
        <v>0.531786445962246</v>
      </c>
      <c r="H3241" s="12" t="n">
        <v>0.562008619551091</v>
      </c>
      <c r="I3241" s="12" t="n">
        <v>0.526789912174107</v>
      </c>
      <c r="J3241" s="12" t="n">
        <v>0.576998138770716</v>
      </c>
      <c r="K3241" s="12" t="n">
        <v>0.263061062684342</v>
      </c>
      <c r="L3241" s="12" t="n">
        <v>0.259335524924698</v>
      </c>
      <c r="M3241" s="12" t="n">
        <v>0.314094049856342</v>
      </c>
      <c r="N3241" s="12" t="n">
        <v>0.338715134209995</v>
      </c>
      <c r="O3241" s="12" t="n">
        <v>0.274072761215283</v>
      </c>
      <c r="P3241" s="12" t="n">
        <v>0.278059115127753</v>
      </c>
      <c r="Q3241" s="12" t="n">
        <v>0.275979521930989</v>
      </c>
      <c r="R3241" s="12" t="n">
        <v>0.284825855093264</v>
      </c>
      <c r="S3241" s="12" t="n">
        <v>0.389171501889175</v>
      </c>
      <c r="T3241" s="12" t="n">
        <v>0.333268964530558</v>
      </c>
      <c r="U3241" s="12" t="n">
        <v>0.38974081888825</v>
      </c>
    </row>
    <row r="3242" customFormat="false" ht="15" hidden="false" customHeight="false" outlineLevel="0" collapsed="false">
      <c r="B3242" s="11" t="s">
        <v>381</v>
      </c>
      <c r="C3242" s="14" t="n">
        <v>0.286234842864652</v>
      </c>
      <c r="D3242" s="14" t="n">
        <v>0.28139321304613</v>
      </c>
      <c r="E3242" s="14" t="n">
        <v>0.250441004910158</v>
      </c>
      <c r="F3242" s="14" t="n">
        <v>0.268984042520302</v>
      </c>
      <c r="G3242" s="14" t="n">
        <v>0.565958774399114</v>
      </c>
      <c r="H3242" s="14" t="n">
        <v>0.526512688773845</v>
      </c>
      <c r="I3242" s="14" t="n">
        <v>0.479851638028003</v>
      </c>
      <c r="J3242" s="14" t="n">
        <v>0.610743652288726</v>
      </c>
      <c r="K3242" s="14" t="n">
        <v>0.282187372921349</v>
      </c>
      <c r="L3242" s="14" t="n">
        <v>0.279686141742604</v>
      </c>
      <c r="M3242" s="14" t="n">
        <v>0.293138466075827</v>
      </c>
      <c r="N3242" s="14" t="n">
        <v>0.320341740806961</v>
      </c>
      <c r="O3242" s="14" t="n">
        <v>0.271272371605932</v>
      </c>
      <c r="P3242" s="14" t="n">
        <v>0.271178147648202</v>
      </c>
      <c r="Q3242" s="14" t="n">
        <v>0.277197978733138</v>
      </c>
      <c r="R3242" s="14" t="n">
        <v>0.276398199546075</v>
      </c>
      <c r="S3242" s="14" t="n">
        <v>0.349890921736946</v>
      </c>
      <c r="T3242" s="14" t="n">
        <v>0.355928259978301</v>
      </c>
      <c r="U3242" s="14" t="n">
        <v>0.408299113221902</v>
      </c>
    </row>
    <row r="3243" customFormat="false" ht="15" hidden="false" customHeight="false" outlineLevel="0" collapsed="false">
      <c r="B3243" s="11" t="s">
        <v>382</v>
      </c>
      <c r="C3243" s="12" t="n">
        <v>0.292081472288491</v>
      </c>
      <c r="D3243" s="12" t="n">
        <v>0.282116100631501</v>
      </c>
      <c r="E3243" s="12" t="n">
        <v>0.230153705071208</v>
      </c>
      <c r="F3243" s="12" t="n">
        <v>0.281785833294681</v>
      </c>
      <c r="G3243" s="12" t="n">
        <v>0.580161772013773</v>
      </c>
      <c r="H3243" s="12" t="n">
        <v>0.50659251810799</v>
      </c>
      <c r="I3243" s="12" t="n">
        <v>0.507779620948948</v>
      </c>
      <c r="J3243" s="12" t="n">
        <v>0.58816255411013</v>
      </c>
      <c r="K3243" s="12" t="n">
        <v>0.270136601727549</v>
      </c>
      <c r="L3243" s="12" t="n">
        <v>0.276429529046141</v>
      </c>
      <c r="M3243" s="12" t="n">
        <v>0.284872861794899</v>
      </c>
      <c r="N3243" s="12" t="n">
        <v>0.336936913169968</v>
      </c>
      <c r="O3243" s="12" t="n">
        <v>0.269840037701317</v>
      </c>
      <c r="P3243" s="12" t="n">
        <v>0.279077709342219</v>
      </c>
      <c r="Q3243" s="12" t="n">
        <v>0.274798515733157</v>
      </c>
      <c r="R3243" s="12" t="n">
        <v>0.291396629714357</v>
      </c>
      <c r="S3243" s="12" t="n">
        <v>0.370373132078469</v>
      </c>
      <c r="T3243" s="12" t="n">
        <v>0.34240942249619</v>
      </c>
      <c r="U3243" s="12" t="n">
        <v>0.38233815833732</v>
      </c>
    </row>
    <row r="3244" customFormat="false" ht="15" hidden="false" customHeight="false" outlineLevel="0" collapsed="false">
      <c r="B3244" s="11" t="s">
        <v>383</v>
      </c>
      <c r="C3244" s="14" t="n">
        <v>0.294227400548746</v>
      </c>
      <c r="D3244" s="14" t="n">
        <v>0.280509006007141</v>
      </c>
      <c r="E3244" s="14" t="n">
        <v>0.249191943210438</v>
      </c>
      <c r="F3244" s="14" t="n">
        <v>0.284506781306968</v>
      </c>
      <c r="G3244" s="14" t="n">
        <v>0.539185696406009</v>
      </c>
      <c r="H3244" s="14" t="n">
        <v>0.540670830121262</v>
      </c>
      <c r="I3244" s="14" t="n">
        <v>0.51251431759901</v>
      </c>
      <c r="J3244" s="14" t="n">
        <v>0.571634916684758</v>
      </c>
      <c r="K3244" s="14" t="n">
        <v>0.280223372817786</v>
      </c>
      <c r="L3244" s="14" t="n">
        <v>0.274867473854172</v>
      </c>
      <c r="M3244" s="14" t="n">
        <v>0.276119419127122</v>
      </c>
      <c r="N3244" s="14" t="n">
        <v>0.330573868568036</v>
      </c>
      <c r="O3244" s="14" t="n">
        <v>0.283265450756603</v>
      </c>
      <c r="P3244" s="14" t="n">
        <v>0.28649838702779</v>
      </c>
      <c r="Q3244" s="14" t="n">
        <v>0.262790485508026</v>
      </c>
      <c r="R3244" s="14" t="n">
        <v>0.281795340685376</v>
      </c>
      <c r="S3244" s="14" t="n">
        <v>0.362729700025198</v>
      </c>
      <c r="T3244" s="14" t="n">
        <v>0.352090377326421</v>
      </c>
      <c r="U3244" s="14" t="n">
        <v>0.38762819603681</v>
      </c>
    </row>
    <row r="3245" customFormat="false" ht="15" hidden="false" customHeight="false" outlineLevel="0" collapsed="false">
      <c r="B3245" s="11" t="s">
        <v>384</v>
      </c>
      <c r="C3245" s="12" t="n">
        <v>0.289615235007922</v>
      </c>
      <c r="D3245" s="12" t="n">
        <v>0.277308120297273</v>
      </c>
      <c r="E3245" s="12" t="n">
        <v>0.245862485518598</v>
      </c>
      <c r="F3245" s="12" t="n">
        <v>0.275466750260108</v>
      </c>
      <c r="G3245" s="12" t="n">
        <v>0.541561365696466</v>
      </c>
      <c r="H3245" s="12" t="n">
        <v>0.538998354972759</v>
      </c>
      <c r="I3245" s="12" t="n">
        <v>0.496240653047978</v>
      </c>
      <c r="J3245" s="12" t="n">
        <v>0.591904962852754</v>
      </c>
      <c r="K3245" s="12" t="n">
        <v>0.290777244782422</v>
      </c>
      <c r="L3245" s="12" t="n">
        <v>0.24956019874637</v>
      </c>
      <c r="M3245" s="12" t="n">
        <v>0.30869118628989</v>
      </c>
      <c r="N3245" s="12" t="n">
        <v>0.351143761244267</v>
      </c>
      <c r="O3245" s="12" t="n">
        <v>0.280768925626728</v>
      </c>
      <c r="P3245" s="12" t="n">
        <v>0.274738864666249</v>
      </c>
      <c r="Q3245" s="12" t="n">
        <v>0.272113367144093</v>
      </c>
      <c r="R3245" s="12" t="n">
        <v>0.28704454844598</v>
      </c>
      <c r="S3245" s="12" t="n">
        <v>0.355475122230045</v>
      </c>
      <c r="T3245" s="12" t="n">
        <v>0.337553440246438</v>
      </c>
      <c r="U3245" s="12" t="n">
        <v>0.393798961370928</v>
      </c>
    </row>
    <row r="3246" customFormat="false" ht="15" hidden="false" customHeight="false" outlineLevel="0" collapsed="false">
      <c r="B3246" s="11" t="s">
        <v>385</v>
      </c>
      <c r="C3246" s="14" t="n">
        <v>0.298430058442138</v>
      </c>
      <c r="D3246" s="14" t="n">
        <v>0.282169617837162</v>
      </c>
      <c r="E3246" s="14" t="n">
        <v>0.256402000513192</v>
      </c>
      <c r="F3246" s="14" t="n">
        <v>0.271250583801428</v>
      </c>
      <c r="G3246" s="14" t="n">
        <v>0.527076045113454</v>
      </c>
      <c r="H3246" s="14" t="n">
        <v>0.555950087241509</v>
      </c>
      <c r="I3246" s="14" t="n">
        <v>0.511586383187469</v>
      </c>
      <c r="J3246" s="14" t="n">
        <v>0.600149957351656</v>
      </c>
      <c r="K3246" s="14" t="n">
        <v>0.282682255329702</v>
      </c>
      <c r="L3246" s="14" t="n">
        <v>0.30907671427767</v>
      </c>
      <c r="M3246" s="14" t="n">
        <v>0.259608737328078</v>
      </c>
      <c r="N3246" s="14" t="n">
        <v>0.354999987577267</v>
      </c>
      <c r="O3246" s="14" t="n">
        <v>0.284902003544435</v>
      </c>
      <c r="P3246" s="14" t="n">
        <v>0.288604665666923</v>
      </c>
      <c r="Q3246" s="14" t="n">
        <v>0.269038751865102</v>
      </c>
      <c r="R3246" s="14" t="n">
        <v>0.287070313124277</v>
      </c>
      <c r="S3246" s="14" t="n">
        <v>0.373171674551739</v>
      </c>
      <c r="T3246" s="14" t="n">
        <v>0.323522432958553</v>
      </c>
      <c r="U3246" s="14" t="n">
        <v>0.410322720575183</v>
      </c>
    </row>
    <row r="3247" customFormat="false" ht="15" hidden="false" customHeight="false" outlineLevel="0" collapsed="false">
      <c r="B3247" s="11" t="s">
        <v>386</v>
      </c>
      <c r="C3247" s="12" t="n">
        <v>0.307880823428725</v>
      </c>
      <c r="D3247" s="12" t="n">
        <v>0.283052536821096</v>
      </c>
      <c r="E3247" s="12" t="n">
        <v>0.240042281169756</v>
      </c>
      <c r="F3247" s="12" t="n">
        <v>0.267370441016831</v>
      </c>
      <c r="G3247" s="12" t="n">
        <v>0.547939301598446</v>
      </c>
      <c r="H3247" s="12" t="n">
        <v>0.538488118133424</v>
      </c>
      <c r="I3247" s="12" t="n">
        <v>0.504431389421861</v>
      </c>
      <c r="J3247" s="12" t="n">
        <v>0.592950289604184</v>
      </c>
      <c r="K3247" s="12" t="n">
        <v>0.301004319519836</v>
      </c>
      <c r="L3247" s="12" t="n">
        <v>0.277281165691739</v>
      </c>
      <c r="M3247" s="12" t="n">
        <v>0.283150245888617</v>
      </c>
      <c r="N3247" s="12" t="n">
        <v>0.322802727422309</v>
      </c>
      <c r="O3247" s="12" t="n">
        <v>0.279101895340246</v>
      </c>
      <c r="P3247" s="12" t="n">
        <v>0.287766701494505</v>
      </c>
      <c r="Q3247" s="12" t="n">
        <v>0.272242777225216</v>
      </c>
      <c r="R3247" s="12" t="n">
        <v>0.296205651771869</v>
      </c>
      <c r="S3247" s="12" t="n">
        <v>0.38258635260434</v>
      </c>
      <c r="T3247" s="12" t="n">
        <v>0.321998031674488</v>
      </c>
      <c r="U3247" s="12" t="n">
        <v>0.397657061902239</v>
      </c>
    </row>
    <row r="3248" customFormat="false" ht="15" hidden="false" customHeight="false" outlineLevel="0" collapsed="false">
      <c r="B3248" s="11" t="s">
        <v>387</v>
      </c>
      <c r="C3248" s="14" t="n">
        <v>0.301290171755266</v>
      </c>
      <c r="D3248" s="14" t="n">
        <v>0.283468394596698</v>
      </c>
      <c r="E3248" s="14" t="n">
        <v>0.242921023201079</v>
      </c>
      <c r="F3248" s="14" t="n">
        <v>0.272265437783475</v>
      </c>
      <c r="G3248" s="14" t="n">
        <v>0.529783303491269</v>
      </c>
      <c r="H3248" s="14" t="n">
        <v>0.555046768679288</v>
      </c>
      <c r="I3248" s="14" t="n">
        <v>0.490095550657866</v>
      </c>
      <c r="J3248" s="14" t="n">
        <v>0.626703803507324</v>
      </c>
      <c r="K3248" s="14" t="n">
        <v>0.292687142125096</v>
      </c>
      <c r="L3248" s="14" t="n">
        <v>0.269404193620245</v>
      </c>
      <c r="M3248" s="14" t="n">
        <v>0.29287305226148</v>
      </c>
      <c r="N3248" s="14" t="n">
        <v>0.344539715508416</v>
      </c>
      <c r="O3248" s="14" t="n">
        <v>0.27390161072365</v>
      </c>
      <c r="P3248" s="14" t="n">
        <v>0.275170367495595</v>
      </c>
      <c r="Q3248" s="14" t="n">
        <v>0.286553797447471</v>
      </c>
      <c r="R3248" s="14" t="n">
        <v>0.281151334416105</v>
      </c>
      <c r="S3248" s="14" t="n">
        <v>0.356412373936915</v>
      </c>
      <c r="T3248" s="14" t="n">
        <v>0.365263423897153</v>
      </c>
      <c r="U3248" s="14" t="n">
        <v>0.386434228286376</v>
      </c>
    </row>
    <row r="3249" customFormat="false" ht="15" hidden="false" customHeight="false" outlineLevel="0" collapsed="false">
      <c r="B3249" s="11" t="s">
        <v>388</v>
      </c>
      <c r="C3249" s="12" t="n">
        <v>0.293944466158423</v>
      </c>
      <c r="D3249" s="12" t="n">
        <v>0.285814650015681</v>
      </c>
      <c r="E3249" s="12" t="n">
        <v>0.258031714340553</v>
      </c>
      <c r="F3249" s="12" t="n">
        <v>0.27439100521968</v>
      </c>
      <c r="G3249" s="12" t="n">
        <v>0.550378685191375</v>
      </c>
      <c r="H3249" s="12" t="n">
        <v>0.557230829265631</v>
      </c>
      <c r="I3249" s="12" t="n">
        <v>0.533898354295824</v>
      </c>
      <c r="J3249" s="12" t="n">
        <v>0.543139662668553</v>
      </c>
      <c r="K3249" s="12" t="n">
        <v>0.2801118876097</v>
      </c>
      <c r="L3249" s="12" t="n">
        <v>0.263901096654063</v>
      </c>
      <c r="M3249" s="12" t="n">
        <v>0.323268928905133</v>
      </c>
      <c r="N3249" s="12" t="n">
        <v>0.354774496375836</v>
      </c>
      <c r="O3249" s="12" t="n">
        <v>0.285392136050376</v>
      </c>
      <c r="P3249" s="12" t="n">
        <v>0.275790033403662</v>
      </c>
      <c r="Q3249" s="12" t="n">
        <v>0.283359519583216</v>
      </c>
      <c r="R3249" s="12" t="n">
        <v>0.282550483680355</v>
      </c>
      <c r="S3249" s="12" t="n">
        <v>0.3657840548294</v>
      </c>
      <c r="T3249" s="12" t="n">
        <v>0.331224270333228</v>
      </c>
      <c r="U3249" s="12" t="n">
        <v>0.385071724994207</v>
      </c>
    </row>
    <row r="3250" customFormat="false" ht="15" hidden="false" customHeight="false" outlineLevel="0" collapsed="false">
      <c r="B3250" s="11" t="s">
        <v>389</v>
      </c>
      <c r="C3250" s="14" t="n">
        <v>0.28644275036191</v>
      </c>
      <c r="D3250" s="14" t="n">
        <v>0.270851043177051</v>
      </c>
      <c r="E3250" s="14" t="n">
        <v>0.259341637674363</v>
      </c>
      <c r="F3250" s="14" t="n">
        <v>0.277568107951584</v>
      </c>
      <c r="G3250" s="14" t="n">
        <v>0.529358636083057</v>
      </c>
      <c r="H3250" s="14" t="n">
        <v>0.552726968955955</v>
      </c>
      <c r="I3250" s="14" t="n">
        <v>0.49750998364335</v>
      </c>
      <c r="J3250" s="14" t="n">
        <v>0.58134050742164</v>
      </c>
      <c r="K3250" s="14" t="n">
        <v>0.272218842917457</v>
      </c>
      <c r="L3250" s="14" t="n">
        <v>0.263555182233401</v>
      </c>
      <c r="M3250" s="14" t="n">
        <v>0.284391731431588</v>
      </c>
      <c r="N3250" s="14" t="n">
        <v>0.309947269006493</v>
      </c>
      <c r="O3250" s="14" t="n">
        <v>0.279827069898013</v>
      </c>
      <c r="P3250" s="14" t="n">
        <v>0.279741137160985</v>
      </c>
      <c r="Q3250" s="14" t="n">
        <v>0.275570588623438</v>
      </c>
      <c r="R3250" s="14" t="n">
        <v>0.269290470877473</v>
      </c>
      <c r="S3250" s="14" t="n">
        <v>0.361232416053751</v>
      </c>
      <c r="T3250" s="14" t="n">
        <v>0.332939888208115</v>
      </c>
      <c r="U3250" s="14" t="n">
        <v>0.381645129323364</v>
      </c>
    </row>
    <row r="3251" customFormat="false" ht="15" hidden="false" customHeight="false" outlineLevel="0" collapsed="false">
      <c r="B3251" s="11" t="s">
        <v>390</v>
      </c>
      <c r="C3251" s="12" t="n">
        <v>0.301061812643742</v>
      </c>
      <c r="D3251" s="12" t="n">
        <v>0.292732246452019</v>
      </c>
      <c r="E3251" s="12" t="n">
        <v>0.237200722213778</v>
      </c>
      <c r="F3251" s="12" t="n">
        <v>0.264422077677942</v>
      </c>
      <c r="G3251" s="12" t="n">
        <v>0.508987024895477</v>
      </c>
      <c r="H3251" s="12" t="n">
        <v>0.584140110915471</v>
      </c>
      <c r="I3251" s="12" t="n">
        <v>0.520369599903212</v>
      </c>
      <c r="J3251" s="12" t="n">
        <v>0.582431066832511</v>
      </c>
      <c r="K3251" s="12" t="n">
        <v>0.283875844977109</v>
      </c>
      <c r="L3251" s="12" t="n">
        <v>0.257111215255744</v>
      </c>
      <c r="M3251" s="12" t="n">
        <v>0.309672883460731</v>
      </c>
      <c r="N3251" s="12" t="n">
        <v>0.341047398855795</v>
      </c>
      <c r="O3251" s="12" t="n">
        <v>0.268275224057132</v>
      </c>
      <c r="P3251" s="12" t="n">
        <v>0.293779252146081</v>
      </c>
      <c r="Q3251" s="12" t="n">
        <v>0.27912632878038</v>
      </c>
      <c r="R3251" s="12" t="n">
        <v>0.287741882669674</v>
      </c>
      <c r="S3251" s="12" t="n">
        <v>0.379111155471914</v>
      </c>
      <c r="T3251" s="12" t="n">
        <v>0.342878482801497</v>
      </c>
      <c r="U3251" s="12" t="n">
        <v>0.383724180771901</v>
      </c>
    </row>
    <row r="3252" customFormat="false" ht="15" hidden="false" customHeight="false" outlineLevel="0" collapsed="false">
      <c r="B3252" s="11" t="s">
        <v>391</v>
      </c>
      <c r="C3252" s="14" t="n">
        <v>0.327408384912978</v>
      </c>
      <c r="D3252" s="14" t="n">
        <v>0.296013301033274</v>
      </c>
      <c r="E3252" s="14" t="n">
        <v>0.241916204930592</v>
      </c>
      <c r="F3252" s="14" t="n">
        <v>0.274423676897424</v>
      </c>
      <c r="G3252" s="14" t="n">
        <v>0.562909181704735</v>
      </c>
      <c r="H3252" s="14" t="n">
        <v>0.538199412415406</v>
      </c>
      <c r="I3252" s="14" t="n">
        <v>0.514174963845111</v>
      </c>
      <c r="J3252" s="14" t="n">
        <v>0.592411860881184</v>
      </c>
      <c r="K3252" s="14" t="n">
        <v>0.276891790636522</v>
      </c>
      <c r="L3252" s="14" t="n">
        <v>0.290642833568084</v>
      </c>
      <c r="M3252" s="14" t="n">
        <v>0.295140268818016</v>
      </c>
      <c r="N3252" s="14" t="n">
        <v>0.331849764337447</v>
      </c>
      <c r="O3252" s="14" t="n">
        <v>0.280001338940377</v>
      </c>
      <c r="P3252" s="14" t="n">
        <v>0.295481133151787</v>
      </c>
      <c r="Q3252" s="14" t="n">
        <v>0.272764718158936</v>
      </c>
      <c r="R3252" s="14" t="n">
        <v>0.276175340726799</v>
      </c>
      <c r="S3252" s="14" t="n">
        <v>0.369172331417278</v>
      </c>
      <c r="T3252" s="14" t="n">
        <v>0.340022503839445</v>
      </c>
      <c r="U3252" s="14" t="n">
        <v>0.38581621124989</v>
      </c>
    </row>
    <row r="3253" customFormat="false" ht="15" hidden="false" customHeight="false" outlineLevel="0" collapsed="false">
      <c r="B3253" s="11" t="s">
        <v>392</v>
      </c>
      <c r="C3253" s="12" t="n">
        <v>0.285699659037789</v>
      </c>
      <c r="D3253" s="12" t="n">
        <v>0.272883779211563</v>
      </c>
      <c r="E3253" s="12" t="n">
        <v>0.25495894179052</v>
      </c>
      <c r="F3253" s="12" t="n">
        <v>0.27152317895768</v>
      </c>
      <c r="G3253" s="12" t="n">
        <v>0.55054606417422</v>
      </c>
      <c r="H3253" s="12" t="n">
        <v>0.542328028906682</v>
      </c>
      <c r="I3253" s="12" t="n">
        <v>0.506549667188107</v>
      </c>
      <c r="J3253" s="12" t="n">
        <v>0.581864880276444</v>
      </c>
      <c r="K3253" s="12" t="n">
        <v>0.308572680787121</v>
      </c>
      <c r="L3253" s="12" t="n">
        <v>0.23858765419782</v>
      </c>
      <c r="M3253" s="12" t="n">
        <v>0.297793133521055</v>
      </c>
      <c r="N3253" s="12" t="n">
        <v>0.357555327137386</v>
      </c>
      <c r="O3253" s="12" t="n">
        <v>0.269536023319689</v>
      </c>
      <c r="P3253" s="12" t="n">
        <v>0.276335912744681</v>
      </c>
      <c r="Q3253" s="12" t="n">
        <v>0.282014462908171</v>
      </c>
      <c r="R3253" s="12" t="n">
        <v>0.287684390994045</v>
      </c>
      <c r="S3253" s="12" t="n">
        <v>0.374166207439563</v>
      </c>
      <c r="T3253" s="12" t="n">
        <v>0.341529453592465</v>
      </c>
      <c r="U3253" s="12" t="n">
        <v>0.408530915009908</v>
      </c>
    </row>
    <row r="3254" customFormat="false" ht="15" hidden="false" customHeight="false" outlineLevel="0" collapsed="false">
      <c r="B3254" s="11" t="s">
        <v>393</v>
      </c>
      <c r="C3254" s="14" t="n">
        <v>0.291168865021206</v>
      </c>
      <c r="D3254" s="14" t="n">
        <v>0.284415194427722</v>
      </c>
      <c r="E3254" s="14" t="n">
        <v>0.241631411550052</v>
      </c>
      <c r="F3254" s="14" t="n">
        <v>0.276969885297209</v>
      </c>
      <c r="G3254" s="14" t="n">
        <v>0.528912267690159</v>
      </c>
      <c r="H3254" s="14" t="n">
        <v>0.549307274305299</v>
      </c>
      <c r="I3254" s="14" t="n">
        <v>0.50918567462127</v>
      </c>
      <c r="J3254" s="14" t="n">
        <v>0.572083098145891</v>
      </c>
      <c r="K3254" s="14" t="n">
        <v>0.29353190108089</v>
      </c>
      <c r="L3254" s="14" t="n">
        <v>0.252038381356037</v>
      </c>
      <c r="M3254" s="14" t="n">
        <v>0.280379258363394</v>
      </c>
      <c r="N3254" s="14" t="n">
        <v>0.323419239697808</v>
      </c>
      <c r="O3254" s="14" t="n">
        <v>0.268370145662839</v>
      </c>
      <c r="P3254" s="14" t="n">
        <v>0.286993615988023</v>
      </c>
      <c r="Q3254" s="14" t="n">
        <v>0.26715505775829</v>
      </c>
      <c r="R3254" s="14" t="n">
        <v>0.280672746512556</v>
      </c>
      <c r="S3254" s="14" t="n">
        <v>0.375493326426706</v>
      </c>
      <c r="T3254" s="14" t="n">
        <v>0.328934760482271</v>
      </c>
      <c r="U3254" s="14" t="n">
        <v>0.405633406865969</v>
      </c>
    </row>
    <row r="3255" customFormat="false" ht="15" hidden="false" customHeight="false" outlineLevel="0" collapsed="false">
      <c r="B3255" s="11" t="s">
        <v>394</v>
      </c>
      <c r="C3255" s="12" t="n">
        <v>0.289251054174716</v>
      </c>
      <c r="D3255" s="12" t="n">
        <v>0.281959284676631</v>
      </c>
      <c r="E3255" s="12" t="n">
        <v>0.234223553789386</v>
      </c>
      <c r="F3255" s="12" t="n">
        <v>0.271666418957741</v>
      </c>
      <c r="G3255" s="12" t="n">
        <v>0.534984486782981</v>
      </c>
      <c r="H3255" s="12" t="n">
        <v>0.522128911039766</v>
      </c>
      <c r="I3255" s="12" t="n">
        <v>0.497166482658968</v>
      </c>
      <c r="J3255" s="12" t="n">
        <v>0.598464476351197</v>
      </c>
      <c r="K3255" s="12" t="n">
        <v>0.277389945333041</v>
      </c>
      <c r="L3255" s="12" t="n">
        <v>0.258788859046087</v>
      </c>
      <c r="M3255" s="12" t="n">
        <v>0.300644141099246</v>
      </c>
      <c r="N3255" s="12" t="n">
        <v>0.351636344541147</v>
      </c>
      <c r="O3255" s="12" t="n">
        <v>0.277011067433316</v>
      </c>
      <c r="P3255" s="12" t="n">
        <v>0.274112171167095</v>
      </c>
      <c r="Q3255" s="12" t="n">
        <v>0.2744917067083</v>
      </c>
      <c r="R3255" s="12" t="n">
        <v>0.278103826334277</v>
      </c>
      <c r="S3255" s="12" t="n">
        <v>0.369567677480914</v>
      </c>
      <c r="T3255" s="12" t="n">
        <v>0.337387024519191</v>
      </c>
      <c r="U3255" s="12" t="n">
        <v>0.381043972958431</v>
      </c>
    </row>
    <row r="3256" customFormat="false" ht="15" hidden="false" customHeight="false" outlineLevel="0" collapsed="false">
      <c r="B3256" s="11" t="s">
        <v>395</v>
      </c>
      <c r="C3256" s="14" t="n">
        <v>0.290440741423037</v>
      </c>
      <c r="D3256" s="14" t="n">
        <v>0.273628141604746</v>
      </c>
      <c r="E3256" s="14" t="n">
        <v>0.256587355364842</v>
      </c>
      <c r="F3256" s="14" t="n">
        <v>0.26917349436789</v>
      </c>
      <c r="G3256" s="14" t="n">
        <v>0.523202495710615</v>
      </c>
      <c r="H3256" s="14" t="n">
        <v>0.547713661240918</v>
      </c>
      <c r="I3256" s="14" t="n">
        <v>0.523840605029393</v>
      </c>
      <c r="J3256" s="14" t="n">
        <v>0.573038457023855</v>
      </c>
      <c r="K3256" s="14" t="n">
        <v>0.29844964067366</v>
      </c>
      <c r="L3256" s="14" t="n">
        <v>0.2588993627482</v>
      </c>
      <c r="M3256" s="14" t="n">
        <v>0.294906581448687</v>
      </c>
      <c r="N3256" s="14" t="n">
        <v>0.351008823089197</v>
      </c>
      <c r="O3256" s="14" t="n">
        <v>0.274192850426468</v>
      </c>
      <c r="P3256" s="14" t="n">
        <v>0.280001629573887</v>
      </c>
      <c r="Q3256" s="14" t="n">
        <v>0.265492837145884</v>
      </c>
      <c r="R3256" s="14" t="n">
        <v>0.27494032664627</v>
      </c>
      <c r="S3256" s="14" t="n">
        <v>0.364806857681595</v>
      </c>
      <c r="T3256" s="14" t="n">
        <v>0.326274654299212</v>
      </c>
      <c r="U3256" s="14" t="n">
        <v>0.390355399890141</v>
      </c>
    </row>
    <row r="3257" customFormat="false" ht="15" hidden="false" customHeight="false" outlineLevel="0" collapsed="false">
      <c r="B3257" s="11" t="s">
        <v>396</v>
      </c>
      <c r="C3257" s="12" t="n">
        <v>0.30147388613965</v>
      </c>
      <c r="D3257" s="12" t="n">
        <v>0.284007585063532</v>
      </c>
      <c r="E3257" s="12" t="n">
        <v>0.232556128427302</v>
      </c>
      <c r="F3257" s="12" t="n">
        <v>0.278402706292974</v>
      </c>
      <c r="G3257" s="12" t="n">
        <v>0.52283053682726</v>
      </c>
      <c r="H3257" s="12" t="n">
        <v>0.547562287170572</v>
      </c>
      <c r="I3257" s="12" t="n">
        <v>0.501609351472287</v>
      </c>
      <c r="J3257" s="12" t="n">
        <v>0.570547020462706</v>
      </c>
      <c r="K3257" s="12" t="n">
        <v>0.279281232756714</v>
      </c>
      <c r="L3257" s="12" t="n">
        <v>0.275705575798857</v>
      </c>
      <c r="M3257" s="12" t="n">
        <v>0.290134957340998</v>
      </c>
      <c r="N3257" s="12" t="n">
        <v>0.313458697476902</v>
      </c>
      <c r="O3257" s="12" t="n">
        <v>0.270135604998265</v>
      </c>
      <c r="P3257" s="12" t="n">
        <v>0.283780388494331</v>
      </c>
      <c r="Q3257" s="12" t="n">
        <v>0.270250817039791</v>
      </c>
      <c r="R3257" s="12" t="n">
        <v>0.278268634119794</v>
      </c>
      <c r="S3257" s="12" t="n">
        <v>0.369853577440362</v>
      </c>
      <c r="T3257" s="12" t="n">
        <v>0.328524703171105</v>
      </c>
      <c r="U3257" s="12" t="n">
        <v>0.373701545882628</v>
      </c>
    </row>
    <row r="3258" customFormat="false" ht="15" hidden="false" customHeight="false" outlineLevel="0" collapsed="false">
      <c r="B3258" s="11" t="s">
        <v>397</v>
      </c>
      <c r="C3258" s="14" t="n">
        <v>0.293702109706827</v>
      </c>
      <c r="D3258" s="14" t="n">
        <v>0.280755696769938</v>
      </c>
      <c r="E3258" s="14" t="n">
        <v>0.248940440166441</v>
      </c>
      <c r="F3258" s="14" t="n">
        <v>0.271833990939913</v>
      </c>
      <c r="G3258" s="14" t="n">
        <v>0.526002319702462</v>
      </c>
      <c r="H3258" s="14" t="n">
        <v>0.550395544875973</v>
      </c>
      <c r="I3258" s="14" t="n">
        <v>0.495908313834946</v>
      </c>
      <c r="J3258" s="14" t="n">
        <v>0.601360967485184</v>
      </c>
      <c r="K3258" s="14" t="n">
        <v>0.293261415441223</v>
      </c>
      <c r="L3258" s="14" t="n">
        <v>0.278683698711093</v>
      </c>
      <c r="M3258" s="14" t="n">
        <v>0.268303488214182</v>
      </c>
      <c r="N3258" s="14" t="n">
        <v>0.32920667872951</v>
      </c>
      <c r="O3258" s="14" t="n">
        <v>0.271371450233719</v>
      </c>
      <c r="P3258" s="14" t="n">
        <v>0.274525680825496</v>
      </c>
      <c r="Q3258" s="14" t="n">
        <v>0.27276507391989</v>
      </c>
      <c r="R3258" s="14" t="n">
        <v>0.281710135056404</v>
      </c>
      <c r="S3258" s="14" t="n">
        <v>0.386821682942293</v>
      </c>
      <c r="T3258" s="14" t="n">
        <v>0.324477499399064</v>
      </c>
      <c r="U3258" s="14" t="n">
        <v>0.38908416983401</v>
      </c>
    </row>
    <row r="3259" customFormat="false" ht="15" hidden="false" customHeight="false" outlineLevel="0" collapsed="false">
      <c r="B3259" s="11" t="s">
        <v>398</v>
      </c>
      <c r="C3259" s="12" t="n">
        <v>0.295337364214129</v>
      </c>
      <c r="D3259" s="12" t="n">
        <v>0.286188665269046</v>
      </c>
      <c r="E3259" s="12" t="n">
        <v>0.251865421334805</v>
      </c>
      <c r="F3259" s="12" t="n">
        <v>0.275137914386576</v>
      </c>
      <c r="G3259" s="12" t="n">
        <v>0.527656067160722</v>
      </c>
      <c r="H3259" s="12" t="n">
        <v>0.584512069828415</v>
      </c>
      <c r="I3259" s="12" t="n">
        <v>0.510100305370769</v>
      </c>
      <c r="J3259" s="12" t="n">
        <v>0.611683819465985</v>
      </c>
      <c r="K3259" s="12" t="n">
        <v>0.29208919386827</v>
      </c>
      <c r="L3259" s="12" t="n">
        <v>0.297606151049081</v>
      </c>
      <c r="M3259" s="12" t="n">
        <v>0.279466787786335</v>
      </c>
      <c r="N3259" s="12" t="n">
        <v>0.361510846957227</v>
      </c>
      <c r="O3259" s="12" t="n">
        <v>0.266776886982773</v>
      </c>
      <c r="P3259" s="12" t="n">
        <v>0.292678811794613</v>
      </c>
      <c r="Q3259" s="12" t="n">
        <v>0.289554504820473</v>
      </c>
      <c r="R3259" s="12" t="n">
        <v>0.281726394307462</v>
      </c>
      <c r="S3259" s="12" t="n">
        <v>0.377732407964649</v>
      </c>
      <c r="T3259" s="12" t="n">
        <v>0.325752129470382</v>
      </c>
      <c r="U3259" s="12" t="n">
        <v>0.413223681283645</v>
      </c>
    </row>
    <row r="3260" customFormat="false" ht="15" hidden="false" customHeight="false" outlineLevel="0" collapsed="false">
      <c r="B3260" s="11" t="s">
        <v>399</v>
      </c>
      <c r="C3260" s="14" t="n">
        <v>0.297456718883681</v>
      </c>
      <c r="D3260" s="14" t="n">
        <v>0.27635345667357</v>
      </c>
      <c r="E3260" s="14" t="n">
        <v>0.244321027111439</v>
      </c>
      <c r="F3260" s="14" t="n">
        <v>0.274682535622488</v>
      </c>
      <c r="G3260" s="14" t="n">
        <v>0.576003074913452</v>
      </c>
      <c r="H3260" s="14" t="n">
        <v>0.541326818298916</v>
      </c>
      <c r="I3260" s="14" t="n">
        <v>0.516712651509725</v>
      </c>
      <c r="J3260" s="14" t="n">
        <v>0.606542303559701</v>
      </c>
      <c r="K3260" s="14" t="n">
        <v>0.288493509974929</v>
      </c>
      <c r="L3260" s="14" t="n">
        <v>0.29072282678258</v>
      </c>
      <c r="M3260" s="14" t="n">
        <v>0.274995283908243</v>
      </c>
      <c r="N3260" s="14" t="n">
        <v>0.349878813035567</v>
      </c>
      <c r="O3260" s="14" t="n">
        <v>0.270157536958621</v>
      </c>
      <c r="P3260" s="14" t="n">
        <v>0.282409263431307</v>
      </c>
      <c r="Q3260" s="14" t="n">
        <v>0.278880450020496</v>
      </c>
      <c r="R3260" s="14" t="n">
        <v>0.281031198046868</v>
      </c>
      <c r="S3260" s="14" t="n">
        <v>0.377411881179322</v>
      </c>
      <c r="T3260" s="14" t="n">
        <v>0.324381481482581</v>
      </c>
      <c r="U3260" s="14" t="n">
        <v>0.384617489240192</v>
      </c>
    </row>
    <row r="3261" customFormat="false" ht="15" hidden="false" customHeight="false" outlineLevel="0" collapsed="false">
      <c r="B3261" s="11" t="s">
        <v>400</v>
      </c>
      <c r="C3261" s="12" t="n">
        <v>0.31319593582087</v>
      </c>
      <c r="D3261" s="12" t="n">
        <v>0.287661674356239</v>
      </c>
      <c r="E3261" s="12" t="n">
        <v>0.233245055041329</v>
      </c>
      <c r="F3261" s="12" t="n">
        <v>0.27229743723335</v>
      </c>
      <c r="G3261" s="12" t="n">
        <v>0.541076497527203</v>
      </c>
      <c r="H3261" s="12" t="n">
        <v>0.538560803703997</v>
      </c>
      <c r="I3261" s="12" t="n">
        <v>0.510962820859854</v>
      </c>
      <c r="J3261" s="12" t="n">
        <v>0.575849655266189</v>
      </c>
      <c r="K3261" s="12" t="n">
        <v>0.282047901954071</v>
      </c>
      <c r="L3261" s="12" t="n">
        <v>0.262765989617383</v>
      </c>
      <c r="M3261" s="12" t="n">
        <v>0.304311575263172</v>
      </c>
      <c r="N3261" s="12" t="n">
        <v>0.334076413313713</v>
      </c>
      <c r="O3261" s="12" t="n">
        <v>0.274652692017056</v>
      </c>
      <c r="P3261" s="12" t="n">
        <v>0.282650699040902</v>
      </c>
      <c r="Q3261" s="12" t="n">
        <v>0.268482069308871</v>
      </c>
      <c r="R3261" s="12" t="n">
        <v>0.286265742124912</v>
      </c>
      <c r="S3261" s="12" t="n">
        <v>0.387087990368521</v>
      </c>
      <c r="T3261" s="12" t="n">
        <v>0.352902554724374</v>
      </c>
      <c r="U3261" s="12" t="n">
        <v>0.381591549812737</v>
      </c>
    </row>
    <row r="3262" customFormat="false" ht="15" hidden="false" customHeight="false" outlineLevel="0" collapsed="false">
      <c r="B3262" s="11" t="s">
        <v>401</v>
      </c>
      <c r="C3262" s="14" t="n">
        <v>0.288177965563105</v>
      </c>
      <c r="D3262" s="14" t="n">
        <v>0.277325350594939</v>
      </c>
      <c r="E3262" s="14" t="n">
        <v>0.266686231492154</v>
      </c>
      <c r="F3262" s="14" t="n">
        <v>0.261214168682128</v>
      </c>
      <c r="G3262" s="14" t="n">
        <v>0.522498974553214</v>
      </c>
      <c r="H3262" s="14" t="n">
        <v>0.557277084574815</v>
      </c>
      <c r="I3262" s="14" t="n">
        <v>0.486378665151074</v>
      </c>
      <c r="J3262" s="14" t="n">
        <v>0.604284030092496</v>
      </c>
      <c r="K3262" s="14" t="n">
        <v>0.296443329243105</v>
      </c>
      <c r="L3262" s="14" t="n">
        <v>0.258673109231936</v>
      </c>
      <c r="M3262" s="14" t="n">
        <v>0.295186258591935</v>
      </c>
      <c r="N3262" s="14" t="n">
        <v>0.325841567163559</v>
      </c>
      <c r="O3262" s="14" t="n">
        <v>0.287423723052554</v>
      </c>
      <c r="P3262" s="14" t="n">
        <v>0.287882758434239</v>
      </c>
      <c r="Q3262" s="14" t="n">
        <v>0.263819475647041</v>
      </c>
      <c r="R3262" s="14" t="n">
        <v>0.284295251840975</v>
      </c>
      <c r="S3262" s="14" t="n">
        <v>0.407567010263443</v>
      </c>
      <c r="T3262" s="14" t="n">
        <v>0.314526864547523</v>
      </c>
      <c r="U3262" s="14" t="n">
        <v>0.411044274016047</v>
      </c>
    </row>
    <row r="3263" customFormat="false" ht="15" hidden="false" customHeight="false" outlineLevel="0" collapsed="false">
      <c r="B3263" s="11" t="s">
        <v>402</v>
      </c>
      <c r="C3263" s="12" t="n">
        <v>0.302286573738123</v>
      </c>
      <c r="D3263" s="12" t="n">
        <v>0.284227131863267</v>
      </c>
      <c r="E3263" s="12" t="n">
        <v>0.246665552672279</v>
      </c>
      <c r="F3263" s="12" t="n">
        <v>0.279791769296391</v>
      </c>
      <c r="G3263" s="12" t="n">
        <v>0.56663515513225</v>
      </c>
      <c r="H3263" s="12" t="n">
        <v>0.507855883981863</v>
      </c>
      <c r="I3263" s="12" t="n">
        <v>0.523974838995184</v>
      </c>
      <c r="J3263" s="12" t="n">
        <v>0.552149904511604</v>
      </c>
      <c r="K3263" s="12" t="n">
        <v>0.2784910685613</v>
      </c>
      <c r="L3263" s="12" t="n">
        <v>0.266352082081715</v>
      </c>
      <c r="M3263" s="12" t="n">
        <v>0.282260092232352</v>
      </c>
      <c r="N3263" s="12" t="n">
        <v>0.332188136058889</v>
      </c>
      <c r="O3263" s="12" t="n">
        <v>0.271491735284604</v>
      </c>
      <c r="P3263" s="12" t="n">
        <v>0.293101475427835</v>
      </c>
      <c r="Q3263" s="12" t="n">
        <v>0.280428666805079</v>
      </c>
      <c r="R3263" s="12" t="n">
        <v>0.279949050420803</v>
      </c>
      <c r="S3263" s="12" t="n">
        <v>0.383630777097854</v>
      </c>
      <c r="T3263" s="12" t="n">
        <v>0.342053919543762</v>
      </c>
      <c r="U3263" s="12" t="n">
        <v>0.360680424392454</v>
      </c>
    </row>
    <row r="3264" customFormat="false" ht="15" hidden="false" customHeight="false" outlineLevel="0" collapsed="false">
      <c r="B3264" s="11" t="s">
        <v>403</v>
      </c>
      <c r="C3264" s="14" t="n">
        <v>0.30183166548806</v>
      </c>
      <c r="D3264" s="14" t="n">
        <v>0.294277952869366</v>
      </c>
      <c r="E3264" s="14" t="n">
        <v>0.228618565870096</v>
      </c>
      <c r="F3264" s="14" t="n">
        <v>0.266395097277757</v>
      </c>
      <c r="G3264" s="14" t="n">
        <v>0.53134222448234</v>
      </c>
      <c r="H3264" s="14" t="n">
        <v>0.540236406922592</v>
      </c>
      <c r="I3264" s="14" t="n">
        <v>0.472388664877693</v>
      </c>
      <c r="J3264" s="14" t="n">
        <v>0.61764800284366</v>
      </c>
      <c r="K3264" s="14" t="n">
        <v>0.286821430247416</v>
      </c>
      <c r="L3264" s="14" t="n">
        <v>0.256991945931341</v>
      </c>
      <c r="M3264" s="14" t="n">
        <v>0.29650785476032</v>
      </c>
      <c r="N3264" s="14" t="n">
        <v>0.324756596263451</v>
      </c>
      <c r="O3264" s="14" t="n">
        <v>0.26442567911759</v>
      </c>
      <c r="P3264" s="14" t="n">
        <v>0.277919568488389</v>
      </c>
      <c r="Q3264" s="14" t="n">
        <v>0.271719467114415</v>
      </c>
      <c r="R3264" s="14" t="n">
        <v>0.29427066501119</v>
      </c>
      <c r="S3264" s="14" t="n">
        <v>0.369114786555866</v>
      </c>
      <c r="T3264" s="14" t="n">
        <v>0.342420435752322</v>
      </c>
      <c r="U3264" s="14" t="n">
        <v>0.376629073050929</v>
      </c>
    </row>
    <row r="3265" customFormat="false" ht="15" hidden="false" customHeight="false" outlineLevel="0" collapsed="false">
      <c r="B3265" s="11" t="s">
        <v>404</v>
      </c>
      <c r="C3265" s="12" t="n">
        <v>0.291097463793236</v>
      </c>
      <c r="D3265" s="12" t="n">
        <v>0.278311247109248</v>
      </c>
      <c r="E3265" s="12" t="n">
        <v>0.244648477789608</v>
      </c>
      <c r="F3265" s="12" t="n">
        <v>0.272893145545294</v>
      </c>
      <c r="G3265" s="12" t="n">
        <v>0.541534089801614</v>
      </c>
      <c r="H3265" s="12" t="n">
        <v>0.545441578294412</v>
      </c>
      <c r="I3265" s="12" t="n">
        <v>0.522642790369672</v>
      </c>
      <c r="J3265" s="12" t="n">
        <v>0.580127889476555</v>
      </c>
      <c r="K3265" s="12" t="n">
        <v>0.294846898622349</v>
      </c>
      <c r="L3265" s="12" t="n">
        <v>0.250551915749754</v>
      </c>
      <c r="M3265" s="12" t="n">
        <v>0.284149021999276</v>
      </c>
      <c r="N3265" s="12" t="n">
        <v>0.348000964936021</v>
      </c>
      <c r="O3265" s="12" t="n">
        <v>0.265986316941335</v>
      </c>
      <c r="P3265" s="12" t="n">
        <v>0.286844167631565</v>
      </c>
      <c r="Q3265" s="12" t="n">
        <v>0.283955239286895</v>
      </c>
      <c r="R3265" s="12" t="n">
        <v>0.276228303754382</v>
      </c>
      <c r="S3265" s="12" t="n">
        <v>0.379717752594165</v>
      </c>
      <c r="T3265" s="12" t="n">
        <v>0.335731953238497</v>
      </c>
      <c r="U3265" s="12" t="n">
        <v>0.405901015081901</v>
      </c>
    </row>
    <row r="3266" customFormat="false" ht="15" hidden="false" customHeight="false" outlineLevel="0" collapsed="false">
      <c r="B3266" s="11" t="s">
        <v>405</v>
      </c>
      <c r="C3266" s="14" t="n">
        <v>0.307871309730985</v>
      </c>
      <c r="D3266" s="14" t="n">
        <v>0.286410405821891</v>
      </c>
      <c r="E3266" s="14" t="n">
        <v>0.243030295959901</v>
      </c>
      <c r="F3266" s="14" t="n">
        <v>0.277241464136634</v>
      </c>
      <c r="G3266" s="14" t="n">
        <v>0.528771740919474</v>
      </c>
      <c r="H3266" s="14" t="n">
        <v>0.532661016442101</v>
      </c>
      <c r="I3266" s="14" t="n">
        <v>0.497698815222901</v>
      </c>
      <c r="J3266" s="14" t="n">
        <v>0.567758322177402</v>
      </c>
      <c r="K3266" s="14" t="n">
        <v>0.270033975229483</v>
      </c>
      <c r="L3266" s="14" t="n">
        <v>0.267932636396459</v>
      </c>
      <c r="M3266" s="14" t="n">
        <v>0.290498166391531</v>
      </c>
      <c r="N3266" s="14" t="n">
        <v>0.297594100309092</v>
      </c>
      <c r="O3266" s="14" t="n">
        <v>0.27144190385588</v>
      </c>
      <c r="P3266" s="14" t="n">
        <v>0.289276988841583</v>
      </c>
      <c r="Q3266" s="14" t="n">
        <v>0.280258127142719</v>
      </c>
      <c r="R3266" s="14" t="n">
        <v>0.276462013105673</v>
      </c>
      <c r="S3266" s="14" t="n">
        <v>0.402709427537786</v>
      </c>
      <c r="T3266" s="14" t="n">
        <v>0.329287137695399</v>
      </c>
      <c r="U3266" s="14" t="n">
        <v>0.367851428612256</v>
      </c>
    </row>
    <row r="3267" customFormat="false" ht="15" hidden="false" customHeight="false" outlineLevel="0" collapsed="false">
      <c r="B3267" s="11" t="s">
        <v>406</v>
      </c>
      <c r="C3267" s="12" t="n">
        <v>0.297347848831591</v>
      </c>
      <c r="D3267" s="12" t="n">
        <v>0.29016426309797</v>
      </c>
      <c r="E3267" s="12" t="n">
        <v>0.248088406048085</v>
      </c>
      <c r="F3267" s="12" t="n">
        <v>0.261678930663828</v>
      </c>
      <c r="G3267" s="12" t="n">
        <v>0.561470971122449</v>
      </c>
      <c r="H3267" s="12" t="n">
        <v>0.525019849890544</v>
      </c>
      <c r="I3267" s="12" t="n">
        <v>0.505931890402133</v>
      </c>
      <c r="J3267" s="12" t="n">
        <v>0.588283007093612</v>
      </c>
      <c r="K3267" s="12" t="n">
        <v>0.269455240275456</v>
      </c>
      <c r="L3267" s="12" t="n">
        <v>0.281542231650235</v>
      </c>
      <c r="M3267" s="12" t="n">
        <v>0.285464415792749</v>
      </c>
      <c r="N3267" s="12" t="n">
        <v>0.33711805795823</v>
      </c>
      <c r="O3267" s="12" t="n">
        <v>0.27593657538801</v>
      </c>
      <c r="P3267" s="12" t="n">
        <v>0.278281308587262</v>
      </c>
      <c r="Q3267" s="12" t="n">
        <v>0.268045557287821</v>
      </c>
      <c r="R3267" s="12" t="n">
        <v>0.277215580480986</v>
      </c>
      <c r="S3267" s="12" t="n">
        <v>0.36833724202973</v>
      </c>
      <c r="T3267" s="12" t="n">
        <v>0.323143329616769</v>
      </c>
      <c r="U3267" s="12" t="n">
        <v>0.382621869038077</v>
      </c>
    </row>
    <row r="3268" customFormat="false" ht="15" hidden="false" customHeight="false" outlineLevel="0" collapsed="false">
      <c r="B3268" s="11" t="s">
        <v>407</v>
      </c>
      <c r="C3268" s="14" t="n">
        <v>0.289246703485142</v>
      </c>
      <c r="D3268" s="14" t="n">
        <v>0.284722182926031</v>
      </c>
      <c r="E3268" s="14" t="n">
        <v>0.248800652702144</v>
      </c>
      <c r="F3268" s="14" t="n">
        <v>0.271611644311422</v>
      </c>
      <c r="G3268" s="14" t="n">
        <v>0.550213050555658</v>
      </c>
      <c r="H3268" s="14" t="n">
        <v>0.559538236703054</v>
      </c>
      <c r="I3268" s="14" t="n">
        <v>0.525135473717349</v>
      </c>
      <c r="J3268" s="14" t="n">
        <v>0.574327420146364</v>
      </c>
      <c r="K3268" s="14" t="n">
        <v>0.275585545833464</v>
      </c>
      <c r="L3268" s="14" t="n">
        <v>0.302373725008204</v>
      </c>
      <c r="M3268" s="14" t="n">
        <v>0.281034104881262</v>
      </c>
      <c r="N3268" s="14" t="n">
        <v>0.328921543586919</v>
      </c>
      <c r="O3268" s="14" t="n">
        <v>0.269874214853187</v>
      </c>
      <c r="P3268" s="14" t="n">
        <v>0.281249659904399</v>
      </c>
      <c r="Q3268" s="14" t="n">
        <v>0.276085314874246</v>
      </c>
      <c r="R3268" s="14" t="n">
        <v>0.280182881435519</v>
      </c>
      <c r="S3268" s="14" t="n">
        <v>0.36171635042255</v>
      </c>
      <c r="T3268" s="14" t="n">
        <v>0.353223980820447</v>
      </c>
      <c r="U3268" s="14" t="n">
        <v>0.400443669282944</v>
      </c>
    </row>
    <row r="3269" customFormat="false" ht="15" hidden="false" customHeight="false" outlineLevel="0" collapsed="false">
      <c r="B3269" s="11" t="s">
        <v>408</v>
      </c>
      <c r="C3269" s="12" t="n">
        <v>0.307063626932719</v>
      </c>
      <c r="D3269" s="12" t="n">
        <v>0.30260081775252</v>
      </c>
      <c r="E3269" s="12" t="n">
        <v>0.215489035726094</v>
      </c>
      <c r="F3269" s="12" t="n">
        <v>0.287014825876728</v>
      </c>
      <c r="G3269" s="12" t="n">
        <v>0.556791225170547</v>
      </c>
      <c r="H3269" s="12" t="n">
        <v>0.528672781783815</v>
      </c>
      <c r="I3269" s="12" t="n">
        <v>0.485097930524388</v>
      </c>
      <c r="J3269" s="12" t="n">
        <v>0.609766628599629</v>
      </c>
      <c r="K3269" s="12" t="n">
        <v>0.2741936553658</v>
      </c>
      <c r="L3269" s="12" t="n">
        <v>0.277123105052321</v>
      </c>
      <c r="M3269" s="12" t="n">
        <v>0.302568580032764</v>
      </c>
      <c r="N3269" s="12" t="n">
        <v>0.336248084663679</v>
      </c>
      <c r="O3269" s="12" t="n">
        <v>0.29036078139541</v>
      </c>
      <c r="P3269" s="12" t="n">
        <v>0.277003841129023</v>
      </c>
      <c r="Q3269" s="12" t="n">
        <v>0.276448866978755</v>
      </c>
      <c r="R3269" s="12" t="n">
        <v>0.286698277558845</v>
      </c>
      <c r="S3269" s="12" t="n">
        <v>0.373181516466727</v>
      </c>
      <c r="T3269" s="12" t="n">
        <v>0.347537257695051</v>
      </c>
      <c r="U3269" s="12" t="n">
        <v>0.389086125209783</v>
      </c>
    </row>
    <row r="3270" customFormat="false" ht="15" hidden="false" customHeight="false" outlineLevel="0" collapsed="false">
      <c r="B3270" s="11" t="s">
        <v>409</v>
      </c>
      <c r="C3270" s="14" t="n">
        <v>0.288782815248165</v>
      </c>
      <c r="D3270" s="14" t="n">
        <v>0.280761013232533</v>
      </c>
      <c r="E3270" s="14" t="n">
        <v>0.245761339635334</v>
      </c>
      <c r="F3270" s="14" t="n">
        <v>0.273794141458395</v>
      </c>
      <c r="G3270" s="14" t="n">
        <v>0.538160643783422</v>
      </c>
      <c r="H3270" s="14" t="n">
        <v>0.544861177774455</v>
      </c>
      <c r="I3270" s="14" t="n">
        <v>0.520835078604863</v>
      </c>
      <c r="J3270" s="14" t="n">
        <v>0.572255692266766</v>
      </c>
      <c r="K3270" s="14" t="n">
        <v>0.295659831027599</v>
      </c>
      <c r="L3270" s="14" t="n">
        <v>0.247597094112566</v>
      </c>
      <c r="M3270" s="14" t="n">
        <v>0.304679188494474</v>
      </c>
      <c r="N3270" s="14" t="n">
        <v>0.339020484459661</v>
      </c>
      <c r="O3270" s="14" t="n">
        <v>0.280374475749095</v>
      </c>
      <c r="P3270" s="14" t="n">
        <v>0.279622122486856</v>
      </c>
      <c r="Q3270" s="14" t="n">
        <v>0.259701915013761</v>
      </c>
      <c r="R3270" s="14" t="n">
        <v>0.28384352378681</v>
      </c>
      <c r="S3270" s="14" t="n">
        <v>0.369561610977217</v>
      </c>
      <c r="T3270" s="14" t="n">
        <v>0.34277694275165</v>
      </c>
      <c r="U3270" s="14" t="n">
        <v>0.371513044481956</v>
      </c>
    </row>
    <row r="3271" customFormat="false" ht="15" hidden="false" customHeight="false" outlineLevel="0" collapsed="false">
      <c r="B3271" s="11" t="s">
        <v>410</v>
      </c>
      <c r="C3271" s="12" t="n">
        <v>0.293505265980929</v>
      </c>
      <c r="D3271" s="12" t="n">
        <v>0.27887227870752</v>
      </c>
      <c r="E3271" s="12" t="n">
        <v>0.244601614024147</v>
      </c>
      <c r="F3271" s="12" t="n">
        <v>0.279271915114236</v>
      </c>
      <c r="G3271" s="12" t="n">
        <v>0.546548226140464</v>
      </c>
      <c r="H3271" s="12" t="n">
        <v>0.541774500469689</v>
      </c>
      <c r="I3271" s="12" t="n">
        <v>0.483676104837654</v>
      </c>
      <c r="J3271" s="12" t="n">
        <v>0.596939418329768</v>
      </c>
      <c r="K3271" s="12" t="n">
        <v>0.296086894359782</v>
      </c>
      <c r="L3271" s="12" t="n">
        <v>0.266360715965886</v>
      </c>
      <c r="M3271" s="12" t="n">
        <v>0.29621009058085</v>
      </c>
      <c r="N3271" s="12" t="n">
        <v>0.352530996077618</v>
      </c>
      <c r="O3271" s="12" t="n">
        <v>0.272335029680108</v>
      </c>
      <c r="P3271" s="12" t="n">
        <v>0.289499242806433</v>
      </c>
      <c r="Q3271" s="12" t="n">
        <v>0.272066179889572</v>
      </c>
      <c r="R3271" s="12" t="n">
        <v>0.272919016590178</v>
      </c>
      <c r="S3271" s="12" t="n">
        <v>0.355639918182877</v>
      </c>
      <c r="T3271" s="12" t="n">
        <v>0.361137566077818</v>
      </c>
      <c r="U3271" s="12" t="n">
        <v>0.40413620083047</v>
      </c>
    </row>
    <row r="3272" customFormat="false" ht="15" hidden="false" customHeight="false" outlineLevel="0" collapsed="false">
      <c r="B3272" s="11" t="s">
        <v>411</v>
      </c>
      <c r="C3272" s="14" t="n">
        <v>0.300220414789488</v>
      </c>
      <c r="D3272" s="14" t="n">
        <v>0.280848318378897</v>
      </c>
      <c r="E3272" s="14" t="n">
        <v>0.24386954256058</v>
      </c>
      <c r="F3272" s="14" t="n">
        <v>0.278432601783477</v>
      </c>
      <c r="G3272" s="14" t="n">
        <v>0.560718166127069</v>
      </c>
      <c r="H3272" s="14" t="n">
        <v>0.541325999603152</v>
      </c>
      <c r="I3272" s="14" t="n">
        <v>0.542896119744945</v>
      </c>
      <c r="J3272" s="14" t="n">
        <v>0.551190946119964</v>
      </c>
      <c r="K3272" s="14" t="n">
        <v>0.283286314266312</v>
      </c>
      <c r="L3272" s="14" t="n">
        <v>0.286366655060562</v>
      </c>
      <c r="M3272" s="14" t="n">
        <v>0.268946486718469</v>
      </c>
      <c r="N3272" s="14" t="n">
        <v>0.335678659449655</v>
      </c>
      <c r="O3272" s="14" t="n">
        <v>0.265972483198762</v>
      </c>
      <c r="P3272" s="14" t="n">
        <v>0.28853163696724</v>
      </c>
      <c r="Q3272" s="14" t="n">
        <v>0.270635382262056</v>
      </c>
      <c r="R3272" s="14" t="n">
        <v>0.282203657919509</v>
      </c>
      <c r="S3272" s="14" t="n">
        <v>0.362444220353588</v>
      </c>
      <c r="T3272" s="14" t="n">
        <v>0.355318127034726</v>
      </c>
      <c r="U3272" s="14" t="n">
        <v>0.396439507780217</v>
      </c>
    </row>
    <row r="3273" customFormat="false" ht="15" hidden="false" customHeight="false" outlineLevel="0" collapsed="false">
      <c r="B3273" s="11" t="s">
        <v>412</v>
      </c>
      <c r="C3273" s="12" t="n">
        <v>0.286982643793115</v>
      </c>
      <c r="D3273" s="12" t="n">
        <v>0.272364079974154</v>
      </c>
      <c r="E3273" s="12" t="n">
        <v>0.26105938899295</v>
      </c>
      <c r="F3273" s="12" t="n">
        <v>0.27114024472843</v>
      </c>
      <c r="G3273" s="12" t="n">
        <v>0.548511050088741</v>
      </c>
      <c r="H3273" s="12" t="n">
        <v>0.536458704345806</v>
      </c>
      <c r="I3273" s="12" t="n">
        <v>0.483357184441892</v>
      </c>
      <c r="J3273" s="12" t="n">
        <v>0.600839511724996</v>
      </c>
      <c r="K3273" s="12" t="n">
        <v>0.283688251537148</v>
      </c>
      <c r="L3273" s="12" t="n">
        <v>0.271918712319705</v>
      </c>
      <c r="M3273" s="12" t="n">
        <v>0.293208204678243</v>
      </c>
      <c r="N3273" s="12" t="n">
        <v>0.341082381183601</v>
      </c>
      <c r="O3273" s="12" t="n">
        <v>0.271795786670435</v>
      </c>
      <c r="P3273" s="12" t="n">
        <v>0.280621154923694</v>
      </c>
      <c r="Q3273" s="12" t="n">
        <v>0.266588364234346</v>
      </c>
      <c r="R3273" s="12" t="n">
        <v>0.28943196265264</v>
      </c>
      <c r="S3273" s="12" t="n">
        <v>0.354593900370783</v>
      </c>
      <c r="T3273" s="12" t="n">
        <v>0.364538639602424</v>
      </c>
      <c r="U3273" s="12" t="n">
        <v>0.371358971455275</v>
      </c>
    </row>
    <row r="3274" customFormat="false" ht="15" hidden="false" customHeight="false" outlineLevel="0" collapsed="false">
      <c r="B3274" s="11" t="s">
        <v>413</v>
      </c>
      <c r="C3274" s="14" t="n">
        <v>0.294492589714267</v>
      </c>
      <c r="D3274" s="14" t="n">
        <v>0.282803100263649</v>
      </c>
      <c r="E3274" s="14" t="n">
        <v>0.246386674611069</v>
      </c>
      <c r="F3274" s="14" t="n">
        <v>0.277289911726111</v>
      </c>
      <c r="G3274" s="14" t="n">
        <v>0.570726861871854</v>
      </c>
      <c r="H3274" s="14" t="n">
        <v>0.51208839987963</v>
      </c>
      <c r="I3274" s="14" t="n">
        <v>0.524924145306944</v>
      </c>
      <c r="J3274" s="14" t="n">
        <v>0.552455393974853</v>
      </c>
      <c r="K3274" s="14" t="n">
        <v>0.272491969269154</v>
      </c>
      <c r="L3274" s="14" t="n">
        <v>0.270222136388672</v>
      </c>
      <c r="M3274" s="14" t="n">
        <v>0.299417360732117</v>
      </c>
      <c r="N3274" s="14" t="n">
        <v>0.329644968014629</v>
      </c>
      <c r="O3274" s="14" t="n">
        <v>0.273053058582027</v>
      </c>
      <c r="P3274" s="14" t="n">
        <v>0.288179998537412</v>
      </c>
      <c r="Q3274" s="14" t="n">
        <v>0.276721047116159</v>
      </c>
      <c r="R3274" s="14" t="n">
        <v>0.274362319949327</v>
      </c>
      <c r="S3274" s="14" t="n">
        <v>0.34482983199984</v>
      </c>
      <c r="T3274" s="14" t="n">
        <v>0.349337059657394</v>
      </c>
      <c r="U3274" s="14" t="n">
        <v>0.403607143152685</v>
      </c>
    </row>
    <row r="3275" customFormat="false" ht="15" hidden="false" customHeight="false" outlineLevel="0" collapsed="false">
      <c r="B3275" s="11" t="s">
        <v>414</v>
      </c>
      <c r="C3275" s="12" t="n">
        <v>0.28957791501611</v>
      </c>
      <c r="D3275" s="12" t="n">
        <v>0.278103369316116</v>
      </c>
      <c r="E3275" s="12" t="n">
        <v>0.242321614358749</v>
      </c>
      <c r="F3275" s="12" t="n">
        <v>0.278007774771199</v>
      </c>
      <c r="G3275" s="12" t="n">
        <v>0.538247406509125</v>
      </c>
      <c r="H3275" s="12" t="n">
        <v>0.539366957027708</v>
      </c>
      <c r="I3275" s="12" t="n">
        <v>0.521899910518504</v>
      </c>
      <c r="J3275" s="12" t="n">
        <v>0.559637341581631</v>
      </c>
      <c r="K3275" s="12" t="n">
        <v>0.284759639398734</v>
      </c>
      <c r="L3275" s="12" t="n">
        <v>0.261301328536157</v>
      </c>
      <c r="M3275" s="12" t="n">
        <v>0.312089554265184</v>
      </c>
      <c r="N3275" s="12" t="n">
        <v>0.328449566437995</v>
      </c>
      <c r="O3275" s="12" t="n">
        <v>0.276857948774687</v>
      </c>
      <c r="P3275" s="12" t="n">
        <v>0.274490360491778</v>
      </c>
      <c r="Q3275" s="12" t="n">
        <v>0.267129494249421</v>
      </c>
      <c r="R3275" s="12" t="n">
        <v>0.281661281992198</v>
      </c>
      <c r="S3275" s="12" t="n">
        <v>0.386389489314347</v>
      </c>
      <c r="T3275" s="12" t="n">
        <v>0.339081531395231</v>
      </c>
      <c r="U3275" s="12" t="n">
        <v>0.38518721136712</v>
      </c>
    </row>
    <row r="3276" customFormat="false" ht="15" hidden="false" customHeight="false" outlineLevel="0" collapsed="false">
      <c r="B3276" s="11" t="s">
        <v>415</v>
      </c>
      <c r="C3276" s="14" t="n">
        <v>0.28730906942815</v>
      </c>
      <c r="D3276" s="14" t="n">
        <v>0.277597837901772</v>
      </c>
      <c r="E3276" s="14" t="n">
        <v>0.247573540436454</v>
      </c>
      <c r="F3276" s="14" t="n">
        <v>0.271527812802054</v>
      </c>
      <c r="G3276" s="14" t="n">
        <v>0.525200600422353</v>
      </c>
      <c r="H3276" s="14" t="n">
        <v>0.545737759075059</v>
      </c>
      <c r="I3276" s="14" t="n">
        <v>0.504809931157665</v>
      </c>
      <c r="J3276" s="14" t="n">
        <v>0.578273933578942</v>
      </c>
      <c r="K3276" s="14" t="n">
        <v>0.280050405719112</v>
      </c>
      <c r="L3276" s="14" t="n">
        <v>0.2743898064543</v>
      </c>
      <c r="M3276" s="14" t="n">
        <v>0.284263562057348</v>
      </c>
      <c r="N3276" s="14" t="n">
        <v>0.313169380387729</v>
      </c>
      <c r="O3276" s="14" t="n">
        <v>0.271385097422509</v>
      </c>
      <c r="P3276" s="14" t="n">
        <v>0.269353848677111</v>
      </c>
      <c r="Q3276" s="14" t="n">
        <v>0.272877141765496</v>
      </c>
      <c r="R3276" s="14" t="n">
        <v>0.278291244664712</v>
      </c>
      <c r="S3276" s="14" t="n">
        <v>0.354158928662707</v>
      </c>
      <c r="T3276" s="14" t="n">
        <v>0.355752729600975</v>
      </c>
      <c r="U3276" s="14" t="n">
        <v>0.361268505523125</v>
      </c>
    </row>
    <row r="3277" customFormat="false" ht="15" hidden="false" customHeight="false" outlineLevel="0" collapsed="false">
      <c r="B3277" s="11" t="s">
        <v>416</v>
      </c>
      <c r="C3277" s="12" t="n">
        <v>0.303505553135032</v>
      </c>
      <c r="D3277" s="12" t="n">
        <v>0.278900639236729</v>
      </c>
      <c r="E3277" s="12" t="n">
        <v>0.238249434557503</v>
      </c>
      <c r="F3277" s="12" t="n">
        <v>0.275842303346365</v>
      </c>
      <c r="G3277" s="12" t="n">
        <v>0.561189592575058</v>
      </c>
      <c r="H3277" s="12" t="n">
        <v>0.539967004892326</v>
      </c>
      <c r="I3277" s="12" t="n">
        <v>0.504027976617877</v>
      </c>
      <c r="J3277" s="12" t="n">
        <v>0.610977750019323</v>
      </c>
      <c r="K3277" s="12" t="n">
        <v>0.267487595058678</v>
      </c>
      <c r="L3277" s="12" t="n">
        <v>0.301243367770118</v>
      </c>
      <c r="M3277" s="12" t="n">
        <v>0.289666724432791</v>
      </c>
      <c r="N3277" s="12" t="n">
        <v>0.343636615608524</v>
      </c>
      <c r="O3277" s="12" t="n">
        <v>0.281075834625194</v>
      </c>
      <c r="P3277" s="12" t="n">
        <v>0.290120956576161</v>
      </c>
      <c r="Q3277" s="12" t="n">
        <v>0.270002646520578</v>
      </c>
      <c r="R3277" s="12" t="n">
        <v>0.287946877372937</v>
      </c>
      <c r="S3277" s="12" t="n">
        <v>0.376603735216107</v>
      </c>
      <c r="T3277" s="12" t="n">
        <v>0.334840848491991</v>
      </c>
      <c r="U3277" s="12" t="n">
        <v>0.404249988136903</v>
      </c>
    </row>
    <row r="3278" customFormat="false" ht="15" hidden="false" customHeight="false" outlineLevel="0" collapsed="false">
      <c r="B3278" s="11" t="s">
        <v>417</v>
      </c>
      <c r="C3278" s="14" t="n">
        <v>0.295455978333322</v>
      </c>
      <c r="D3278" s="14" t="n">
        <v>0.282327752408282</v>
      </c>
      <c r="E3278" s="14" t="n">
        <v>0.246716791018843</v>
      </c>
      <c r="F3278" s="14" t="n">
        <v>0.276842551969097</v>
      </c>
      <c r="G3278" s="14" t="n">
        <v>0.525861630761742</v>
      </c>
      <c r="H3278" s="14" t="n">
        <v>0.562228902371743</v>
      </c>
      <c r="I3278" s="14" t="n">
        <v>0.493702699780078</v>
      </c>
      <c r="J3278" s="14" t="n">
        <v>0.600103368258914</v>
      </c>
      <c r="K3278" s="14" t="n">
        <v>0.289006948105935</v>
      </c>
      <c r="L3278" s="14" t="n">
        <v>0.262327397158093</v>
      </c>
      <c r="M3278" s="14" t="n">
        <v>0.299213568273167</v>
      </c>
      <c r="N3278" s="14" t="n">
        <v>0.351287971476501</v>
      </c>
      <c r="O3278" s="14" t="n">
        <v>0.281952411275134</v>
      </c>
      <c r="P3278" s="14" t="n">
        <v>0.284677003881207</v>
      </c>
      <c r="Q3278" s="14" t="n">
        <v>0.271390912690836</v>
      </c>
      <c r="R3278" s="14" t="n">
        <v>0.27540136735426</v>
      </c>
      <c r="S3278" s="14" t="n">
        <v>0.373395966696857</v>
      </c>
      <c r="T3278" s="14" t="n">
        <v>0.33679790494092</v>
      </c>
      <c r="U3278" s="14" t="n">
        <v>0.394020717371595</v>
      </c>
    </row>
    <row r="3279" customFormat="false" ht="15" hidden="false" customHeight="false" outlineLevel="0" collapsed="false">
      <c r="B3279" s="11" t="s">
        <v>418</v>
      </c>
      <c r="C3279" s="12" t="n">
        <v>0.289852486624683</v>
      </c>
      <c r="D3279" s="12" t="n">
        <v>0.283510188488517</v>
      </c>
      <c r="E3279" s="12" t="n">
        <v>0.241320406807385</v>
      </c>
      <c r="F3279" s="12" t="n">
        <v>0.27475938440479</v>
      </c>
      <c r="G3279" s="12" t="n">
        <v>0.550940333945671</v>
      </c>
      <c r="H3279" s="12" t="n">
        <v>0.539681388768228</v>
      </c>
      <c r="I3279" s="12" t="n">
        <v>0.501608367174688</v>
      </c>
      <c r="J3279" s="12" t="n">
        <v>0.579154447658558</v>
      </c>
      <c r="K3279" s="12" t="n">
        <v>0.28993612218923</v>
      </c>
      <c r="L3279" s="12" t="n">
        <v>0.247375229328882</v>
      </c>
      <c r="M3279" s="12" t="n">
        <v>0.303912433071575</v>
      </c>
      <c r="N3279" s="12" t="n">
        <v>0.336600575347688</v>
      </c>
      <c r="O3279" s="12" t="n">
        <v>0.272984035214133</v>
      </c>
      <c r="P3279" s="12" t="n">
        <v>0.294487308324042</v>
      </c>
      <c r="Q3279" s="12" t="n">
        <v>0.264784458110588</v>
      </c>
      <c r="R3279" s="12" t="n">
        <v>0.285570861148527</v>
      </c>
      <c r="S3279" s="12" t="n">
        <v>0.372595812986303</v>
      </c>
      <c r="T3279" s="12" t="n">
        <v>0.334893087557492</v>
      </c>
      <c r="U3279" s="12" t="n">
        <v>0.383390385021943</v>
      </c>
    </row>
    <row r="3280" customFormat="false" ht="15" hidden="false" customHeight="false" outlineLevel="0" collapsed="false">
      <c r="B3280" s="11" t="s">
        <v>419</v>
      </c>
      <c r="C3280" s="14" t="n">
        <v>0.295484330595733</v>
      </c>
      <c r="D3280" s="14" t="n">
        <v>0.283400629755817</v>
      </c>
      <c r="E3280" s="14" t="n">
        <v>0.244985427128731</v>
      </c>
      <c r="F3280" s="14" t="n">
        <v>0.274216567286837</v>
      </c>
      <c r="G3280" s="14" t="n">
        <v>0.551605961537555</v>
      </c>
      <c r="H3280" s="14" t="n">
        <v>0.528155236843814</v>
      </c>
      <c r="I3280" s="14" t="n">
        <v>0.472156108270587</v>
      </c>
      <c r="J3280" s="14" t="n">
        <v>0.601870226670901</v>
      </c>
      <c r="K3280" s="14" t="n">
        <v>0.294191608977388</v>
      </c>
      <c r="L3280" s="14" t="n">
        <v>0.2628117520737</v>
      </c>
      <c r="M3280" s="14" t="n">
        <v>0.292641422739128</v>
      </c>
      <c r="N3280" s="14" t="n">
        <v>0.312427011507913</v>
      </c>
      <c r="O3280" s="14" t="n">
        <v>0.270020257853271</v>
      </c>
      <c r="P3280" s="14" t="n">
        <v>0.281138900987999</v>
      </c>
      <c r="Q3280" s="14" t="n">
        <v>0.27925904446233</v>
      </c>
      <c r="R3280" s="14" t="n">
        <v>0.283753482097809</v>
      </c>
      <c r="S3280" s="14" t="n">
        <v>0.368476454027707</v>
      </c>
      <c r="T3280" s="14" t="n">
        <v>0.336020085642</v>
      </c>
      <c r="U3280" s="14" t="n">
        <v>0.382542196525408</v>
      </c>
    </row>
    <row r="3281" customFormat="false" ht="15" hidden="false" customHeight="false" outlineLevel="0" collapsed="false">
      <c r="B3281" s="11" t="s">
        <v>420</v>
      </c>
      <c r="C3281" s="12" t="n">
        <v>0.300932888604327</v>
      </c>
      <c r="D3281" s="12" t="n">
        <v>0.282227940713281</v>
      </c>
      <c r="E3281" s="12" t="n">
        <v>0.246017377410186</v>
      </c>
      <c r="F3281" s="12" t="n">
        <v>0.273001127242543</v>
      </c>
      <c r="G3281" s="12" t="n">
        <v>0.551289741254946</v>
      </c>
      <c r="H3281" s="12" t="n">
        <v>0.545357302797237</v>
      </c>
      <c r="I3281" s="12" t="n">
        <v>0.515121313713136</v>
      </c>
      <c r="J3281" s="12" t="n">
        <v>0.563532977520887</v>
      </c>
      <c r="K3281" s="12" t="n">
        <v>0.280911861244552</v>
      </c>
      <c r="L3281" s="12" t="n">
        <v>0.284661952291421</v>
      </c>
      <c r="M3281" s="12" t="n">
        <v>0.277143563820831</v>
      </c>
      <c r="N3281" s="12" t="n">
        <v>0.331742278730928</v>
      </c>
      <c r="O3281" s="12" t="n">
        <v>0.2716506400806</v>
      </c>
      <c r="P3281" s="12" t="n">
        <v>0.295199565634856</v>
      </c>
      <c r="Q3281" s="12" t="n">
        <v>0.278352294483689</v>
      </c>
      <c r="R3281" s="12" t="n">
        <v>0.277111434745294</v>
      </c>
      <c r="S3281" s="12" t="n">
        <v>0.379792519563301</v>
      </c>
      <c r="T3281" s="12" t="n">
        <v>0.323374217818795</v>
      </c>
      <c r="U3281" s="12" t="n">
        <v>0.410300403989583</v>
      </c>
    </row>
    <row r="3282" customFormat="false" ht="15" hidden="false" customHeight="false" outlineLevel="0" collapsed="false">
      <c r="B3282" s="11" t="s">
        <v>421</v>
      </c>
      <c r="C3282" s="14" t="n">
        <v>0.300853611980111</v>
      </c>
      <c r="D3282" s="14" t="n">
        <v>0.280168165282332</v>
      </c>
      <c r="E3282" s="14" t="n">
        <v>0.235367942766739</v>
      </c>
      <c r="F3282" s="14" t="n">
        <v>0.28165817669245</v>
      </c>
      <c r="G3282" s="14" t="n">
        <v>0.575212090991107</v>
      </c>
      <c r="H3282" s="14" t="n">
        <v>0.522279110537113</v>
      </c>
      <c r="I3282" s="14" t="n">
        <v>0.483655884122086</v>
      </c>
      <c r="J3282" s="14" t="n">
        <v>0.630670257923354</v>
      </c>
      <c r="K3282" s="14" t="n">
        <v>0.291723225849004</v>
      </c>
      <c r="L3282" s="14" t="n">
        <v>0.282284135963911</v>
      </c>
      <c r="M3282" s="14" t="n">
        <v>0.276824089008808</v>
      </c>
      <c r="N3282" s="14" t="n">
        <v>0.344980987915235</v>
      </c>
      <c r="O3282" s="14" t="n">
        <v>0.284931068153028</v>
      </c>
      <c r="P3282" s="14" t="n">
        <v>0.289745494829803</v>
      </c>
      <c r="Q3282" s="14" t="n">
        <v>0.279890222237529</v>
      </c>
      <c r="R3282" s="14" t="n">
        <v>0.28921372043868</v>
      </c>
      <c r="S3282" s="14" t="n">
        <v>0.383791933658716</v>
      </c>
      <c r="T3282" s="14" t="n">
        <v>0.312416558421727</v>
      </c>
      <c r="U3282" s="14" t="n">
        <v>0.402847957681072</v>
      </c>
    </row>
    <row r="3283" customFormat="false" ht="15" hidden="false" customHeight="false" outlineLevel="0" collapsed="false">
      <c r="B3283" s="11" t="s">
        <v>422</v>
      </c>
      <c r="C3283" s="12" t="n">
        <v>0.310977900383906</v>
      </c>
      <c r="D3283" s="12" t="n">
        <v>0.295097613412846</v>
      </c>
      <c r="E3283" s="12" t="n">
        <v>0.235635653887273</v>
      </c>
      <c r="F3283" s="12" t="n">
        <v>0.274046038995911</v>
      </c>
      <c r="G3283" s="12" t="n">
        <v>0.550775944233982</v>
      </c>
      <c r="H3283" s="12" t="n">
        <v>0.535629121222929</v>
      </c>
      <c r="I3283" s="12" t="n">
        <v>0.473723496317698</v>
      </c>
      <c r="J3283" s="12" t="n">
        <v>0.619200310900735</v>
      </c>
      <c r="K3283" s="12" t="n">
        <v>0.305982512109314</v>
      </c>
      <c r="L3283" s="12" t="n">
        <v>0.262638145155624</v>
      </c>
      <c r="M3283" s="12" t="n">
        <v>0.295273278294806</v>
      </c>
      <c r="N3283" s="12" t="n">
        <v>0.347745797572411</v>
      </c>
      <c r="O3283" s="12" t="n">
        <v>0.265625232917789</v>
      </c>
      <c r="P3283" s="12" t="n">
        <v>0.288095440777437</v>
      </c>
      <c r="Q3283" s="12" t="n">
        <v>0.279224524603326</v>
      </c>
      <c r="R3283" s="12" t="n">
        <v>0.286517955250719</v>
      </c>
      <c r="S3283" s="12" t="n">
        <v>0.380791743794752</v>
      </c>
      <c r="T3283" s="12" t="n">
        <v>0.335511317541322</v>
      </c>
      <c r="U3283" s="12" t="n">
        <v>0.391904650331475</v>
      </c>
    </row>
    <row r="3284" customFormat="false" ht="15" hidden="false" customHeight="false" outlineLevel="0" collapsed="false">
      <c r="B3284" s="11" t="s">
        <v>423</v>
      </c>
      <c r="C3284" s="14" t="n">
        <v>0.298364212585351</v>
      </c>
      <c r="D3284" s="14" t="n">
        <v>0.289696310052292</v>
      </c>
      <c r="E3284" s="14" t="n">
        <v>0.245952213218185</v>
      </c>
      <c r="F3284" s="14" t="n">
        <v>0.273713659050609</v>
      </c>
      <c r="G3284" s="14" t="n">
        <v>0.539047776440737</v>
      </c>
      <c r="H3284" s="14" t="n">
        <v>0.566439429761048</v>
      </c>
      <c r="I3284" s="14" t="n">
        <v>0.542893528557374</v>
      </c>
      <c r="J3284" s="14" t="n">
        <v>0.54604645487323</v>
      </c>
      <c r="K3284" s="14" t="n">
        <v>0.281464862065702</v>
      </c>
      <c r="L3284" s="14" t="n">
        <v>0.281331684285976</v>
      </c>
      <c r="M3284" s="14" t="n">
        <v>0.291700358877479</v>
      </c>
      <c r="N3284" s="14" t="n">
        <v>0.367616793533252</v>
      </c>
      <c r="O3284" s="14" t="n">
        <v>0.280430608352081</v>
      </c>
      <c r="P3284" s="14" t="n">
        <v>0.280441253909671</v>
      </c>
      <c r="Q3284" s="14" t="n">
        <v>0.265958785460295</v>
      </c>
      <c r="R3284" s="14" t="n">
        <v>0.293605372075149</v>
      </c>
      <c r="S3284" s="14" t="n">
        <v>0.366412004684003</v>
      </c>
      <c r="T3284" s="14" t="n">
        <v>0.32697141137959</v>
      </c>
      <c r="U3284" s="14" t="n">
        <v>0.423017629769945</v>
      </c>
    </row>
    <row r="3285" customFormat="false" ht="15" hidden="false" customHeight="false" outlineLevel="0" collapsed="false">
      <c r="B3285" s="11" t="s">
        <v>424</v>
      </c>
      <c r="C3285" s="12" t="n">
        <v>0.3072464950463</v>
      </c>
      <c r="D3285" s="12" t="n">
        <v>0.282947932390693</v>
      </c>
      <c r="E3285" s="12" t="n">
        <v>0.251455600056249</v>
      </c>
      <c r="F3285" s="12" t="n">
        <v>0.276323902122014</v>
      </c>
      <c r="G3285" s="12" t="n">
        <v>0.529323119062721</v>
      </c>
      <c r="H3285" s="12" t="n">
        <v>0.559769429308678</v>
      </c>
      <c r="I3285" s="12" t="n">
        <v>0.523487207491194</v>
      </c>
      <c r="J3285" s="12" t="n">
        <v>0.587775051638355</v>
      </c>
      <c r="K3285" s="12" t="n">
        <v>0.265388767539246</v>
      </c>
      <c r="L3285" s="12" t="n">
        <v>0.291354929578579</v>
      </c>
      <c r="M3285" s="12" t="n">
        <v>0.2757788257846</v>
      </c>
      <c r="N3285" s="12" t="n">
        <v>0.336757724716347</v>
      </c>
      <c r="O3285" s="12" t="n">
        <v>0.284021853123706</v>
      </c>
      <c r="P3285" s="12" t="n">
        <v>0.286160101613508</v>
      </c>
      <c r="Q3285" s="12" t="n">
        <v>0.263942124694757</v>
      </c>
      <c r="R3285" s="12" t="n">
        <v>0.278994321853757</v>
      </c>
      <c r="S3285" s="12" t="n">
        <v>0.363558369765898</v>
      </c>
      <c r="T3285" s="12" t="n">
        <v>0.338349057733029</v>
      </c>
      <c r="U3285" s="12" t="n">
        <v>0.375607982473547</v>
      </c>
    </row>
    <row r="3286" customFormat="false" ht="15" hidden="false" customHeight="false" outlineLevel="0" collapsed="false">
      <c r="B3286" s="11" t="s">
        <v>425</v>
      </c>
      <c r="C3286" s="14" t="n">
        <v>0.284453370860115</v>
      </c>
      <c r="D3286" s="14" t="n">
        <v>0.277331563702923</v>
      </c>
      <c r="E3286" s="14" t="n">
        <v>0.249208539484239</v>
      </c>
      <c r="F3286" s="14" t="n">
        <v>0.276206946185023</v>
      </c>
      <c r="G3286" s="14" t="n">
        <v>0.543242858110387</v>
      </c>
      <c r="H3286" s="14" t="n">
        <v>0.53201222418684</v>
      </c>
      <c r="I3286" s="14" t="n">
        <v>0.47780115170045</v>
      </c>
      <c r="J3286" s="14" t="n">
        <v>0.618145188327051</v>
      </c>
      <c r="K3286" s="14" t="n">
        <v>0.29386291978948</v>
      </c>
      <c r="L3286" s="14" t="n">
        <v>0.270031221522501</v>
      </c>
      <c r="M3286" s="14" t="n">
        <v>0.266532736343747</v>
      </c>
      <c r="N3286" s="14" t="n">
        <v>0.337129832294741</v>
      </c>
      <c r="O3286" s="14" t="n">
        <v>0.273805600407738</v>
      </c>
      <c r="P3286" s="14" t="n">
        <v>0.285858056073296</v>
      </c>
      <c r="Q3286" s="14" t="n">
        <v>0.272098707988158</v>
      </c>
      <c r="R3286" s="14" t="n">
        <v>0.289561028424683</v>
      </c>
      <c r="S3286" s="14" t="n">
        <v>0.360096944641864</v>
      </c>
      <c r="T3286" s="14" t="n">
        <v>0.337926773822612</v>
      </c>
      <c r="U3286" s="14" t="n">
        <v>0.397278126775194</v>
      </c>
    </row>
    <row r="3287" customFormat="false" ht="15" hidden="false" customHeight="false" outlineLevel="0" collapsed="false">
      <c r="B3287" s="11" t="s">
        <v>426</v>
      </c>
      <c r="C3287" s="12" t="n">
        <v>0.287834195881192</v>
      </c>
      <c r="D3287" s="12" t="n">
        <v>0.286261893534616</v>
      </c>
      <c r="E3287" s="12" t="n">
        <v>0.239121958526214</v>
      </c>
      <c r="F3287" s="12" t="n">
        <v>0.26709547588866</v>
      </c>
      <c r="G3287" s="12" t="n">
        <v>0.53377977584036</v>
      </c>
      <c r="H3287" s="12" t="n">
        <v>0.536709752649501</v>
      </c>
      <c r="I3287" s="12" t="n">
        <v>0.500613002318562</v>
      </c>
      <c r="J3287" s="12" t="n">
        <v>0.582785755110691</v>
      </c>
      <c r="K3287" s="12" t="n">
        <v>0.273688303744431</v>
      </c>
      <c r="L3287" s="12" t="n">
        <v>0.29759801397783</v>
      </c>
      <c r="M3287" s="12" t="n">
        <v>0.274630484274367</v>
      </c>
      <c r="N3287" s="12" t="n">
        <v>0.325907546225265</v>
      </c>
      <c r="O3287" s="12" t="n">
        <v>0.278834182849245</v>
      </c>
      <c r="P3287" s="12" t="n">
        <v>0.273563176716338</v>
      </c>
      <c r="Q3287" s="12" t="n">
        <v>0.257080483739901</v>
      </c>
      <c r="R3287" s="12" t="n">
        <v>0.280087869493003</v>
      </c>
      <c r="S3287" s="12" t="n">
        <v>0.382253445730195</v>
      </c>
      <c r="T3287" s="12" t="n">
        <v>0.3459596441328</v>
      </c>
      <c r="U3287" s="12" t="n">
        <v>0.37305349311127</v>
      </c>
    </row>
    <row r="3288" customFormat="false" ht="15" hidden="false" customHeight="false" outlineLevel="0" collapsed="false">
      <c r="B3288" s="11" t="s">
        <v>427</v>
      </c>
      <c r="C3288" s="14" t="n">
        <v>0.297156488877903</v>
      </c>
      <c r="D3288" s="14" t="n">
        <v>0.278355533267586</v>
      </c>
      <c r="E3288" s="14" t="n">
        <v>0.250986181632426</v>
      </c>
      <c r="F3288" s="14" t="n">
        <v>0.26553750330724</v>
      </c>
      <c r="G3288" s="14" t="n">
        <v>0.503714643768466</v>
      </c>
      <c r="H3288" s="14" t="n">
        <v>0.561335064949571</v>
      </c>
      <c r="I3288" s="14" t="n">
        <v>0.503072773864909</v>
      </c>
      <c r="J3288" s="14" t="n">
        <v>0.584454680416268</v>
      </c>
      <c r="K3288" s="14" t="n">
        <v>0.291459646921569</v>
      </c>
      <c r="L3288" s="14" t="n">
        <v>0.264462944530704</v>
      </c>
      <c r="M3288" s="14" t="n">
        <v>0.287041979370677</v>
      </c>
      <c r="N3288" s="14" t="n">
        <v>0.295871248213728</v>
      </c>
      <c r="O3288" s="14" t="n">
        <v>0.27172498779506</v>
      </c>
      <c r="P3288" s="14" t="n">
        <v>0.291122038088406</v>
      </c>
      <c r="Q3288" s="14" t="n">
        <v>0.267865695355307</v>
      </c>
      <c r="R3288" s="14" t="n">
        <v>0.280877589995453</v>
      </c>
      <c r="S3288" s="14" t="n">
        <v>0.374348427449459</v>
      </c>
      <c r="T3288" s="14" t="n">
        <v>0.341621723459107</v>
      </c>
      <c r="U3288" s="14" t="n">
        <v>0.36048529400059</v>
      </c>
    </row>
    <row r="3289" customFormat="false" ht="15" hidden="false" customHeight="false" outlineLevel="0" collapsed="false">
      <c r="B3289" s="11" t="s">
        <v>428</v>
      </c>
      <c r="C3289" s="12" t="n">
        <v>0.310381483222963</v>
      </c>
      <c r="D3289" s="12" t="n">
        <v>0.297185250329665</v>
      </c>
      <c r="E3289" s="12" t="n">
        <v>0.249486991734344</v>
      </c>
      <c r="F3289" s="12" t="n">
        <v>0.27407248869738</v>
      </c>
      <c r="G3289" s="12" t="n">
        <v>0.542091644631364</v>
      </c>
      <c r="H3289" s="12" t="n">
        <v>0.570870805167663</v>
      </c>
      <c r="I3289" s="12" t="n">
        <v>0.525907654959777</v>
      </c>
      <c r="J3289" s="12" t="n">
        <v>0.56790709524837</v>
      </c>
      <c r="K3289" s="12" t="n">
        <v>0.275165452462347</v>
      </c>
      <c r="L3289" s="12" t="n">
        <v>0.294229877653256</v>
      </c>
      <c r="M3289" s="12" t="n">
        <v>0.298779167916002</v>
      </c>
      <c r="N3289" s="12" t="n">
        <v>0.349018119827268</v>
      </c>
      <c r="O3289" s="12" t="n">
        <v>0.271635224997416</v>
      </c>
      <c r="P3289" s="12" t="n">
        <v>0.293065710396516</v>
      </c>
      <c r="Q3289" s="12" t="n">
        <v>0.281340481473055</v>
      </c>
      <c r="R3289" s="12" t="n">
        <v>0.286226298867884</v>
      </c>
      <c r="S3289" s="12" t="n">
        <v>0.394180162503192</v>
      </c>
      <c r="T3289" s="12" t="n">
        <v>0.346997749607494</v>
      </c>
      <c r="U3289" s="12" t="n">
        <v>0.383080359594829</v>
      </c>
    </row>
    <row r="3290" customFormat="false" ht="15" hidden="false" customHeight="false" outlineLevel="0" collapsed="false">
      <c r="B3290" s="11" t="s">
        <v>429</v>
      </c>
      <c r="C3290" s="14" t="n">
        <v>0.297140890067781</v>
      </c>
      <c r="D3290" s="14" t="n">
        <v>0.286895540272537</v>
      </c>
      <c r="E3290" s="14" t="n">
        <v>0.237248260220939</v>
      </c>
      <c r="F3290" s="14" t="n">
        <v>0.271437825040265</v>
      </c>
      <c r="G3290" s="14" t="n">
        <v>0.525261687700038</v>
      </c>
      <c r="H3290" s="14" t="n">
        <v>0.542134581833722</v>
      </c>
      <c r="I3290" s="14" t="n">
        <v>0.523299653092248</v>
      </c>
      <c r="J3290" s="14" t="n">
        <v>0.54656306539574</v>
      </c>
      <c r="K3290" s="14" t="n">
        <v>0.282060212650737</v>
      </c>
      <c r="L3290" s="14" t="n">
        <v>0.255324280970103</v>
      </c>
      <c r="M3290" s="14" t="n">
        <v>0.299028661103926</v>
      </c>
      <c r="N3290" s="14" t="n">
        <v>0.320559812883545</v>
      </c>
      <c r="O3290" s="14" t="n">
        <v>0.274655784860804</v>
      </c>
      <c r="P3290" s="14" t="n">
        <v>0.275514806168393</v>
      </c>
      <c r="Q3290" s="14" t="n">
        <v>0.266919734832537</v>
      </c>
      <c r="R3290" s="14" t="n">
        <v>0.278473089348863</v>
      </c>
      <c r="S3290" s="14" t="n">
        <v>0.362797642759803</v>
      </c>
      <c r="T3290" s="14" t="n">
        <v>0.351222250250471</v>
      </c>
      <c r="U3290" s="14" t="n">
        <v>0.364098081756088</v>
      </c>
    </row>
    <row r="3291" customFormat="false" ht="15" hidden="false" customHeight="false" outlineLevel="0" collapsed="false">
      <c r="B3291" s="11" t="s">
        <v>430</v>
      </c>
      <c r="C3291" s="12" t="n">
        <v>0.301587062607028</v>
      </c>
      <c r="D3291" s="12" t="n">
        <v>0.288524753295644</v>
      </c>
      <c r="E3291" s="12" t="n">
        <v>0.230305811909488</v>
      </c>
      <c r="F3291" s="12" t="n">
        <v>0.271000334046342</v>
      </c>
      <c r="G3291" s="12" t="n">
        <v>0.521085025033128</v>
      </c>
      <c r="H3291" s="12" t="n">
        <v>0.546341727987322</v>
      </c>
      <c r="I3291" s="12" t="n">
        <v>0.499005498118455</v>
      </c>
      <c r="J3291" s="12" t="n">
        <v>0.577348839748104</v>
      </c>
      <c r="K3291" s="12" t="n">
        <v>0.27004921388606</v>
      </c>
      <c r="L3291" s="12" t="n">
        <v>0.276817617055532</v>
      </c>
      <c r="M3291" s="12" t="n">
        <v>0.286905441317028</v>
      </c>
      <c r="N3291" s="12" t="n">
        <v>0.320876303765063</v>
      </c>
      <c r="O3291" s="12" t="n">
        <v>0.27023322001133</v>
      </c>
      <c r="P3291" s="12" t="n">
        <v>0.282427843644616</v>
      </c>
      <c r="Q3291" s="12" t="n">
        <v>0.274750953944665</v>
      </c>
      <c r="R3291" s="12" t="n">
        <v>0.283019420835306</v>
      </c>
      <c r="S3291" s="12" t="n">
        <v>0.375500112637789</v>
      </c>
      <c r="T3291" s="12" t="n">
        <v>0.344204882104496</v>
      </c>
      <c r="U3291" s="12" t="n">
        <v>0.35565479572217</v>
      </c>
    </row>
    <row r="3292" customFormat="false" ht="15" hidden="false" customHeight="false" outlineLevel="0" collapsed="false">
      <c r="B3292" s="11" t="s">
        <v>431</v>
      </c>
      <c r="C3292" s="14" t="n">
        <v>0.298236699754052</v>
      </c>
      <c r="D3292" s="14" t="n">
        <v>0.283949878827066</v>
      </c>
      <c r="E3292" s="14" t="n">
        <v>0.22941421378422</v>
      </c>
      <c r="F3292" s="14" t="n">
        <v>0.277205512221862</v>
      </c>
      <c r="G3292" s="14" t="n">
        <v>0.528741510261371</v>
      </c>
      <c r="H3292" s="14" t="n">
        <v>0.533359530811634</v>
      </c>
      <c r="I3292" s="14" t="n">
        <v>0.466126449807325</v>
      </c>
      <c r="J3292" s="14" t="n">
        <v>0.622810615314217</v>
      </c>
      <c r="K3292" s="14" t="n">
        <v>0.264048240796766</v>
      </c>
      <c r="L3292" s="14" t="n">
        <v>0.262044785722747</v>
      </c>
      <c r="M3292" s="14" t="n">
        <v>0.30043089559365</v>
      </c>
      <c r="N3292" s="14" t="n">
        <v>0.321328905123268</v>
      </c>
      <c r="O3292" s="14" t="n">
        <v>0.264393530560989</v>
      </c>
      <c r="P3292" s="14" t="n">
        <v>0.286487693714961</v>
      </c>
      <c r="Q3292" s="14" t="n">
        <v>0.270080115923091</v>
      </c>
      <c r="R3292" s="14" t="n">
        <v>0.278847857997593</v>
      </c>
      <c r="S3292" s="14" t="n">
        <v>0.365928450879814</v>
      </c>
      <c r="T3292" s="14" t="n">
        <v>0.340065828031246</v>
      </c>
      <c r="U3292" s="14" t="n">
        <v>0.367401059233028</v>
      </c>
    </row>
    <row r="3293" customFormat="false" ht="15" hidden="false" customHeight="false" outlineLevel="0" collapsed="false">
      <c r="B3293" s="11" t="s">
        <v>432</v>
      </c>
      <c r="C3293" s="12" t="n">
        <v>0.283759977846947</v>
      </c>
      <c r="D3293" s="12" t="n">
        <v>0.273603992628637</v>
      </c>
      <c r="E3293" s="12" t="n">
        <v>0.253522801201285</v>
      </c>
      <c r="F3293" s="12" t="n">
        <v>0.279570943657551</v>
      </c>
      <c r="G3293" s="12" t="n">
        <v>0.577636822311223</v>
      </c>
      <c r="H3293" s="12" t="n">
        <v>0.53040080746559</v>
      </c>
      <c r="I3293" s="12" t="n">
        <v>0.518558285460835</v>
      </c>
      <c r="J3293" s="12" t="n">
        <v>0.571386941667041</v>
      </c>
      <c r="K3293" s="12" t="n">
        <v>0.291470061429578</v>
      </c>
      <c r="L3293" s="12" t="n">
        <v>0.278771792499444</v>
      </c>
      <c r="M3293" s="12" t="n">
        <v>0.282166042936909</v>
      </c>
      <c r="N3293" s="12" t="n">
        <v>0.339014645196026</v>
      </c>
      <c r="O3293" s="12" t="n">
        <v>0.274600912783659</v>
      </c>
      <c r="P3293" s="12" t="n">
        <v>0.27785647787106</v>
      </c>
      <c r="Q3293" s="12" t="n">
        <v>0.286023183027327</v>
      </c>
      <c r="R3293" s="12" t="n">
        <v>0.281880449340018</v>
      </c>
      <c r="S3293" s="12" t="n">
        <v>0.371472564996124</v>
      </c>
      <c r="T3293" s="12" t="n">
        <v>0.337723156860391</v>
      </c>
      <c r="U3293" s="12" t="n">
        <v>0.391851662615425</v>
      </c>
    </row>
    <row r="3294" customFormat="false" ht="15" hidden="false" customHeight="false" outlineLevel="0" collapsed="false">
      <c r="B3294" s="11" t="s">
        <v>433</v>
      </c>
      <c r="C3294" s="14" t="n">
        <v>0.292211931305326</v>
      </c>
      <c r="D3294" s="14" t="n">
        <v>0.281367879670847</v>
      </c>
      <c r="E3294" s="14" t="n">
        <v>0.240717421825719</v>
      </c>
      <c r="F3294" s="14" t="n">
        <v>0.273401585591938</v>
      </c>
      <c r="G3294" s="14" t="n">
        <v>0.547885004591667</v>
      </c>
      <c r="H3294" s="14" t="n">
        <v>0.533878231243706</v>
      </c>
      <c r="I3294" s="14" t="n">
        <v>0.507198321424309</v>
      </c>
      <c r="J3294" s="14" t="n">
        <v>0.573852453461886</v>
      </c>
      <c r="K3294" s="14" t="n">
        <v>0.305280435683454</v>
      </c>
      <c r="L3294" s="14" t="n">
        <v>0.245807814624351</v>
      </c>
      <c r="M3294" s="14" t="n">
        <v>0.290934545997314</v>
      </c>
      <c r="N3294" s="14" t="n">
        <v>0.328288724218683</v>
      </c>
      <c r="O3294" s="14" t="n">
        <v>0.276523870860115</v>
      </c>
      <c r="P3294" s="14" t="n">
        <v>0.297067458316946</v>
      </c>
      <c r="Q3294" s="14" t="n">
        <v>0.259515131310087</v>
      </c>
      <c r="R3294" s="14" t="n">
        <v>0.277680946007215</v>
      </c>
      <c r="S3294" s="14" t="n">
        <v>0.376348630523194</v>
      </c>
      <c r="T3294" s="14" t="n">
        <v>0.329951139622346</v>
      </c>
      <c r="U3294" s="14" t="n">
        <v>0.396267842839127</v>
      </c>
    </row>
    <row r="3295" customFormat="false" ht="15" hidden="false" customHeight="false" outlineLevel="0" collapsed="false">
      <c r="B3295" s="11" t="s">
        <v>434</v>
      </c>
      <c r="C3295" s="12" t="n">
        <v>0.292506364649919</v>
      </c>
      <c r="D3295" s="12" t="n">
        <v>0.284248197215008</v>
      </c>
      <c r="E3295" s="12" t="n">
        <v>0.231069743330188</v>
      </c>
      <c r="F3295" s="12" t="n">
        <v>0.277042479101336</v>
      </c>
      <c r="G3295" s="12" t="n">
        <v>0.511690410296929</v>
      </c>
      <c r="H3295" s="12" t="n">
        <v>0.566038794494215</v>
      </c>
      <c r="I3295" s="12" t="n">
        <v>0.516325427664081</v>
      </c>
      <c r="J3295" s="12" t="n">
        <v>0.571249984661176</v>
      </c>
      <c r="K3295" s="12" t="n">
        <v>0.284604886709985</v>
      </c>
      <c r="L3295" s="12" t="n">
        <v>0.271656854297819</v>
      </c>
      <c r="M3295" s="12" t="n">
        <v>0.28930001314224</v>
      </c>
      <c r="N3295" s="12" t="n">
        <v>0.325355737020956</v>
      </c>
      <c r="O3295" s="12" t="n">
        <v>0.264571748810258</v>
      </c>
      <c r="P3295" s="12" t="n">
        <v>0.284984848745101</v>
      </c>
      <c r="Q3295" s="12" t="n">
        <v>0.274284818849553</v>
      </c>
      <c r="R3295" s="12" t="n">
        <v>0.281459661846918</v>
      </c>
      <c r="S3295" s="12" t="n">
        <v>0.363229450096392</v>
      </c>
      <c r="T3295" s="12" t="n">
        <v>0.343021421405175</v>
      </c>
      <c r="U3295" s="12" t="n">
        <v>0.360698374294378</v>
      </c>
    </row>
    <row r="3296" customFormat="false" ht="15" hidden="false" customHeight="false" outlineLevel="0" collapsed="false">
      <c r="B3296" s="11" t="s">
        <v>435</v>
      </c>
      <c r="C3296" s="14" t="n">
        <v>0.296848114326336</v>
      </c>
      <c r="D3296" s="14" t="n">
        <v>0.265230389133229</v>
      </c>
      <c r="E3296" s="14" t="n">
        <v>0.259876321865142</v>
      </c>
      <c r="F3296" s="14" t="n">
        <v>0.276217516184226</v>
      </c>
      <c r="G3296" s="14" t="n">
        <v>0.559230731630794</v>
      </c>
      <c r="H3296" s="14" t="n">
        <v>0.542110863420578</v>
      </c>
      <c r="I3296" s="14" t="n">
        <v>0.549255374261</v>
      </c>
      <c r="J3296" s="14" t="n">
        <v>0.544257094832119</v>
      </c>
      <c r="K3296" s="14" t="n">
        <v>0.285716846094434</v>
      </c>
      <c r="L3296" s="14" t="n">
        <v>0.246622601900678</v>
      </c>
      <c r="M3296" s="14" t="n">
        <v>0.320629724317482</v>
      </c>
      <c r="N3296" s="14" t="n">
        <v>0.366160202088278</v>
      </c>
      <c r="O3296" s="14" t="n">
        <v>0.292379434435097</v>
      </c>
      <c r="P3296" s="14" t="n">
        <v>0.280860808800287</v>
      </c>
      <c r="Q3296" s="14" t="n">
        <v>0.293886203310663</v>
      </c>
      <c r="R3296" s="14" t="n">
        <v>0.29016480402192</v>
      </c>
      <c r="S3296" s="14" t="n">
        <v>0.375085375869433</v>
      </c>
      <c r="T3296" s="14" t="n">
        <v>0.349226563989062</v>
      </c>
      <c r="U3296" s="14" t="n">
        <v>0.38140739737099</v>
      </c>
    </row>
    <row r="3297" customFormat="false" ht="15" hidden="false" customHeight="false" outlineLevel="0" collapsed="false">
      <c r="B3297" s="11" t="s">
        <v>436</v>
      </c>
      <c r="C3297" s="12" t="n">
        <v>0.289120878576939</v>
      </c>
      <c r="D3297" s="12" t="n">
        <v>0.276024572604835</v>
      </c>
      <c r="E3297" s="12" t="n">
        <v>0.245665390971626</v>
      </c>
      <c r="F3297" s="12" t="n">
        <v>0.273361590754142</v>
      </c>
      <c r="G3297" s="12" t="n">
        <v>0.539900500191861</v>
      </c>
      <c r="H3297" s="12" t="n">
        <v>0.551064345239737</v>
      </c>
      <c r="I3297" s="12" t="n">
        <v>0.484144479503658</v>
      </c>
      <c r="J3297" s="12" t="n">
        <v>0.602370810248064</v>
      </c>
      <c r="K3297" s="12" t="n">
        <v>0.275358725729122</v>
      </c>
      <c r="L3297" s="12" t="n">
        <v>0.27513829179129</v>
      </c>
      <c r="M3297" s="12" t="n">
        <v>0.289172015762825</v>
      </c>
      <c r="N3297" s="12" t="n">
        <v>0.326164687355137</v>
      </c>
      <c r="O3297" s="12" t="n">
        <v>0.268117805132982</v>
      </c>
      <c r="P3297" s="12" t="n">
        <v>0.275383969797385</v>
      </c>
      <c r="Q3297" s="12" t="n">
        <v>0.273828236897395</v>
      </c>
      <c r="R3297" s="12" t="n">
        <v>0.281747312868064</v>
      </c>
      <c r="S3297" s="12" t="n">
        <v>0.349192481822743</v>
      </c>
      <c r="T3297" s="12" t="n">
        <v>0.348686356843749</v>
      </c>
      <c r="U3297" s="12" t="n">
        <v>0.375759236651405</v>
      </c>
    </row>
    <row r="3298" customFormat="false" ht="15" hidden="false" customHeight="false" outlineLevel="0" collapsed="false">
      <c r="B3298" s="11" t="s">
        <v>437</v>
      </c>
      <c r="C3298" s="14" t="n">
        <v>0.299280440338688</v>
      </c>
      <c r="D3298" s="14" t="n">
        <v>0.282500256245178</v>
      </c>
      <c r="E3298" s="14" t="n">
        <v>0.235501964234833</v>
      </c>
      <c r="F3298" s="14" t="n">
        <v>0.283741062491677</v>
      </c>
      <c r="G3298" s="14" t="n">
        <v>0.544755909887588</v>
      </c>
      <c r="H3298" s="14" t="n">
        <v>0.557547969560018</v>
      </c>
      <c r="I3298" s="14" t="n">
        <v>0.480634060031291</v>
      </c>
      <c r="J3298" s="14" t="n">
        <v>0.599962260310307</v>
      </c>
      <c r="K3298" s="14" t="n">
        <v>0.301724993708027</v>
      </c>
      <c r="L3298" s="14" t="n">
        <v>0.249315047201576</v>
      </c>
      <c r="M3298" s="14" t="n">
        <v>0.314734642996197</v>
      </c>
      <c r="N3298" s="14" t="n">
        <v>0.381386535917899</v>
      </c>
      <c r="O3298" s="14" t="n">
        <v>0.287414811717268</v>
      </c>
      <c r="P3298" s="14" t="n">
        <v>0.292729083744215</v>
      </c>
      <c r="Q3298" s="14" t="n">
        <v>0.298255287811524</v>
      </c>
      <c r="R3298" s="14" t="n">
        <v>0.264038779639021</v>
      </c>
      <c r="S3298" s="14" t="n">
        <v>0.350848095411585</v>
      </c>
      <c r="T3298" s="14" t="n">
        <v>0.369554324518571</v>
      </c>
      <c r="U3298" s="14" t="n">
        <v>0.378707397508206</v>
      </c>
    </row>
    <row r="3299" customFormat="false" ht="15" hidden="false" customHeight="false" outlineLevel="0" collapsed="false">
      <c r="B3299" s="11" t="s">
        <v>438</v>
      </c>
      <c r="C3299" s="12" t="n">
        <v>0.287800254315084</v>
      </c>
      <c r="D3299" s="12" t="n">
        <v>0.277704952071285</v>
      </c>
      <c r="E3299" s="12" t="n">
        <v>0.247608831622586</v>
      </c>
      <c r="F3299" s="12" t="n">
        <v>0.276727980588121</v>
      </c>
      <c r="G3299" s="12" t="n">
        <v>0.548696094751606</v>
      </c>
      <c r="H3299" s="12" t="n">
        <v>0.542264011724721</v>
      </c>
      <c r="I3299" s="12" t="n">
        <v>0.526858923753842</v>
      </c>
      <c r="J3299" s="12" t="n">
        <v>0.577670571918634</v>
      </c>
      <c r="K3299" s="12" t="n">
        <v>0.27537708547368</v>
      </c>
      <c r="L3299" s="12" t="n">
        <v>0.28772863195898</v>
      </c>
      <c r="M3299" s="12" t="n">
        <v>0.276398136041478</v>
      </c>
      <c r="N3299" s="12" t="n">
        <v>0.332400955604082</v>
      </c>
      <c r="O3299" s="12" t="n">
        <v>0.26550692342802</v>
      </c>
      <c r="P3299" s="12" t="n">
        <v>0.276633813583546</v>
      </c>
      <c r="Q3299" s="12" t="n">
        <v>0.294775461059145</v>
      </c>
      <c r="R3299" s="12" t="n">
        <v>0.280909673826564</v>
      </c>
      <c r="S3299" s="12" t="n">
        <v>0.35810710920455</v>
      </c>
      <c r="T3299" s="12" t="n">
        <v>0.321970987555089</v>
      </c>
      <c r="U3299" s="12" t="n">
        <v>0.413727593937741</v>
      </c>
    </row>
    <row r="3300" customFormat="false" ht="15" hidden="false" customHeight="false" outlineLevel="0" collapsed="false">
      <c r="B3300" s="11" t="s">
        <v>439</v>
      </c>
      <c r="C3300" s="14" t="n">
        <v>0.290831933743079</v>
      </c>
      <c r="D3300" s="14" t="n">
        <v>0.279375355557304</v>
      </c>
      <c r="E3300" s="14" t="n">
        <v>0.246125866731511</v>
      </c>
      <c r="F3300" s="14" t="n">
        <v>0.278886664160734</v>
      </c>
      <c r="G3300" s="14" t="n">
        <v>0.568181176292299</v>
      </c>
      <c r="H3300" s="14" t="n">
        <v>0.514077158520848</v>
      </c>
      <c r="I3300" s="14" t="n">
        <v>0.492464196706464</v>
      </c>
      <c r="J3300" s="14" t="n">
        <v>0.619839056413174</v>
      </c>
      <c r="K3300" s="14" t="n">
        <v>0.294309161591652</v>
      </c>
      <c r="L3300" s="14" t="n">
        <v>0.269626861743777</v>
      </c>
      <c r="M3300" s="14" t="n">
        <v>0.290986087126619</v>
      </c>
      <c r="N3300" s="14" t="n">
        <v>0.357908153646902</v>
      </c>
      <c r="O3300" s="14" t="n">
        <v>0.274237354364545</v>
      </c>
      <c r="P3300" s="14" t="n">
        <v>0.284638738755849</v>
      </c>
      <c r="Q3300" s="14" t="n">
        <v>0.277168907511214</v>
      </c>
      <c r="R3300" s="14" t="n">
        <v>0.274365404639283</v>
      </c>
      <c r="S3300" s="14" t="n">
        <v>0.373444932095574</v>
      </c>
      <c r="T3300" s="14" t="n">
        <v>0.324609745091639</v>
      </c>
      <c r="U3300" s="14" t="n">
        <v>0.415111333448724</v>
      </c>
    </row>
    <row r="3301" customFormat="false" ht="15" hidden="false" customHeight="false" outlineLevel="0" collapsed="false">
      <c r="B3301" s="11" t="s">
        <v>440</v>
      </c>
      <c r="C3301" s="12" t="n">
        <v>0.29252719221505</v>
      </c>
      <c r="D3301" s="12" t="n">
        <v>0.290998592537141</v>
      </c>
      <c r="E3301" s="12" t="n">
        <v>0.252273987424718</v>
      </c>
      <c r="F3301" s="12" t="n">
        <v>0.259793078164667</v>
      </c>
      <c r="G3301" s="12" t="n">
        <v>0.544976397865191</v>
      </c>
      <c r="H3301" s="12" t="n">
        <v>0.533757017458497</v>
      </c>
      <c r="I3301" s="12" t="n">
        <v>0.516760713109542</v>
      </c>
      <c r="J3301" s="12" t="n">
        <v>0.572476280749589</v>
      </c>
      <c r="K3301" s="12" t="n">
        <v>0.29169376533351</v>
      </c>
      <c r="L3301" s="12" t="n">
        <v>0.275530202944264</v>
      </c>
      <c r="M3301" s="12" t="n">
        <v>0.287175082313487</v>
      </c>
      <c r="N3301" s="12" t="n">
        <v>0.319842934086797</v>
      </c>
      <c r="O3301" s="12" t="n">
        <v>0.262158754304565</v>
      </c>
      <c r="P3301" s="12" t="n">
        <v>0.284603176092945</v>
      </c>
      <c r="Q3301" s="12" t="n">
        <v>0.294494410075939</v>
      </c>
      <c r="R3301" s="12" t="n">
        <v>0.2842799969325</v>
      </c>
      <c r="S3301" s="12" t="n">
        <v>0.380120282104259</v>
      </c>
      <c r="T3301" s="12" t="n">
        <v>0.334091522264527</v>
      </c>
      <c r="U3301" s="12" t="n">
        <v>0.394775504327289</v>
      </c>
    </row>
    <row r="3302" customFormat="false" ht="15" hidden="false" customHeight="false" outlineLevel="0" collapsed="false">
      <c r="B3302" s="11" t="s">
        <v>441</v>
      </c>
      <c r="C3302" s="14" t="n">
        <v>0.290888790889854</v>
      </c>
      <c r="D3302" s="14" t="n">
        <v>0.28502769084482</v>
      </c>
      <c r="E3302" s="14" t="n">
        <v>0.24001444720029</v>
      </c>
      <c r="F3302" s="14" t="n">
        <v>0.278925962531625</v>
      </c>
      <c r="G3302" s="14" t="n">
        <v>0.550349009386261</v>
      </c>
      <c r="H3302" s="14" t="n">
        <v>0.555017993371351</v>
      </c>
      <c r="I3302" s="14" t="n">
        <v>0.561105991228617</v>
      </c>
      <c r="J3302" s="14" t="n">
        <v>0.533571434010965</v>
      </c>
      <c r="K3302" s="14" t="n">
        <v>0.309847582128715</v>
      </c>
      <c r="L3302" s="14" t="n">
        <v>0.241379852706348</v>
      </c>
      <c r="M3302" s="14" t="n">
        <v>0.310666743953771</v>
      </c>
      <c r="N3302" s="14" t="n">
        <v>0.367833254042305</v>
      </c>
      <c r="O3302" s="14" t="n">
        <v>0.27948216474275</v>
      </c>
      <c r="P3302" s="14" t="n">
        <v>0.270114200970913</v>
      </c>
      <c r="Q3302" s="14" t="n">
        <v>0.277681033324975</v>
      </c>
      <c r="R3302" s="14" t="n">
        <v>0.288285350920342</v>
      </c>
      <c r="S3302" s="14" t="n">
        <v>0.39723754854706</v>
      </c>
      <c r="T3302" s="14" t="n">
        <v>0.313826678978696</v>
      </c>
      <c r="U3302" s="14" t="n">
        <v>0.390510405859256</v>
      </c>
    </row>
    <row r="3303" customFormat="false" ht="15" hidden="false" customHeight="false" outlineLevel="0" collapsed="false">
      <c r="B3303" s="11" t="s">
        <v>442</v>
      </c>
      <c r="C3303" s="12" t="n">
        <v>0.291859125846914</v>
      </c>
      <c r="D3303" s="12" t="n">
        <v>0.283444816272177</v>
      </c>
      <c r="E3303" s="12" t="n">
        <v>0.256946069182399</v>
      </c>
      <c r="F3303" s="12" t="n">
        <v>0.27668274688731</v>
      </c>
      <c r="G3303" s="12" t="n">
        <v>0.561176551608689</v>
      </c>
      <c r="H3303" s="12" t="n">
        <v>0.533549087221985</v>
      </c>
      <c r="I3303" s="12" t="n">
        <v>0.523736457570561</v>
      </c>
      <c r="J3303" s="12" t="n">
        <v>0.560929018375879</v>
      </c>
      <c r="K3303" s="12" t="n">
        <v>0.272200212394899</v>
      </c>
      <c r="L3303" s="12" t="n">
        <v>0.29897871061295</v>
      </c>
      <c r="M3303" s="12" t="n">
        <v>0.281046995531756</v>
      </c>
      <c r="N3303" s="12" t="n">
        <v>0.335671742649603</v>
      </c>
      <c r="O3303" s="12" t="n">
        <v>0.278048551321527</v>
      </c>
      <c r="P3303" s="12" t="n">
        <v>0.282152744449254</v>
      </c>
      <c r="Q3303" s="12" t="n">
        <v>0.261086807958118</v>
      </c>
      <c r="R3303" s="12" t="n">
        <v>0.279867401154187</v>
      </c>
      <c r="S3303" s="12" t="n">
        <v>0.347636671507272</v>
      </c>
      <c r="T3303" s="12" t="n">
        <v>0.361680016093131</v>
      </c>
      <c r="U3303" s="12" t="n">
        <v>0.388746817732017</v>
      </c>
    </row>
    <row r="3304" customFormat="false" ht="15" hidden="false" customHeight="false" outlineLevel="0" collapsed="false">
      <c r="B3304" s="11" t="s">
        <v>443</v>
      </c>
      <c r="C3304" s="14" t="n">
        <v>0.290302730447533</v>
      </c>
      <c r="D3304" s="14" t="n">
        <v>0.27049945863907</v>
      </c>
      <c r="E3304" s="14" t="n">
        <v>0.259022995507948</v>
      </c>
      <c r="F3304" s="14" t="n">
        <v>0.274369720213904</v>
      </c>
      <c r="G3304" s="14" t="n">
        <v>0.553887264522793</v>
      </c>
      <c r="H3304" s="14" t="n">
        <v>0.526810308267013</v>
      </c>
      <c r="I3304" s="14" t="n">
        <v>0.475614797984797</v>
      </c>
      <c r="J3304" s="14" t="n">
        <v>0.602173414819779</v>
      </c>
      <c r="K3304" s="14" t="n">
        <v>0.301390045157689</v>
      </c>
      <c r="L3304" s="14" t="n">
        <v>0.256338134556182</v>
      </c>
      <c r="M3304" s="14" t="n">
        <v>0.288238067328314</v>
      </c>
      <c r="N3304" s="14" t="n">
        <v>0.330400987758501</v>
      </c>
      <c r="O3304" s="14" t="n">
        <v>0.270154573240741</v>
      </c>
      <c r="P3304" s="14" t="n">
        <v>0.281354880469201</v>
      </c>
      <c r="Q3304" s="14" t="n">
        <v>0.276321426992764</v>
      </c>
      <c r="R3304" s="14" t="n">
        <v>0.273381569399182</v>
      </c>
      <c r="S3304" s="14" t="n">
        <v>0.374442348320388</v>
      </c>
      <c r="T3304" s="14" t="n">
        <v>0.328842645749499</v>
      </c>
      <c r="U3304" s="14" t="n">
        <v>0.382263500109101</v>
      </c>
    </row>
    <row r="3305" customFormat="false" ht="15" hidden="false" customHeight="false" outlineLevel="0" collapsed="false">
      <c r="B3305" s="11" t="s">
        <v>444</v>
      </c>
      <c r="C3305" s="12" t="n">
        <v>0.298834371548957</v>
      </c>
      <c r="D3305" s="12" t="n">
        <v>0.285663844822527</v>
      </c>
      <c r="E3305" s="12" t="n">
        <v>0.223434148435042</v>
      </c>
      <c r="F3305" s="12" t="n">
        <v>0.279349100535261</v>
      </c>
      <c r="G3305" s="12" t="n">
        <v>0.547501584310335</v>
      </c>
      <c r="H3305" s="12" t="n">
        <v>0.540665437710233</v>
      </c>
      <c r="I3305" s="12" t="n">
        <v>0.482670704649985</v>
      </c>
      <c r="J3305" s="12" t="n">
        <v>0.60546959623575</v>
      </c>
      <c r="K3305" s="12" t="n">
        <v>0.294481704112945</v>
      </c>
      <c r="L3305" s="12" t="n">
        <v>0.262689427566745</v>
      </c>
      <c r="M3305" s="12" t="n">
        <v>0.295474853291171</v>
      </c>
      <c r="N3305" s="12" t="n">
        <v>0.344093689732156</v>
      </c>
      <c r="O3305" s="12" t="n">
        <v>0.276008868116065</v>
      </c>
      <c r="P3305" s="12" t="n">
        <v>0.279277652824274</v>
      </c>
      <c r="Q3305" s="12" t="n">
        <v>0.275207195594744</v>
      </c>
      <c r="R3305" s="12" t="n">
        <v>0.280385918074497</v>
      </c>
      <c r="S3305" s="12" t="n">
        <v>0.349790734383963</v>
      </c>
      <c r="T3305" s="12" t="n">
        <v>0.377253112657531</v>
      </c>
      <c r="U3305" s="12" t="n">
        <v>0.367637438483197</v>
      </c>
    </row>
    <row r="3306" customFormat="false" ht="15" hidden="false" customHeight="false" outlineLevel="0" collapsed="false">
      <c r="B3306" s="11" t="s">
        <v>445</v>
      </c>
      <c r="C3306" s="14" t="n">
        <v>0.297022570357312</v>
      </c>
      <c r="D3306" s="14" t="n">
        <v>0.285221348179589</v>
      </c>
      <c r="E3306" s="14" t="n">
        <v>0.249254401607162</v>
      </c>
      <c r="F3306" s="14" t="n">
        <v>0.268596799953969</v>
      </c>
      <c r="G3306" s="14" t="n">
        <v>0.518018383406699</v>
      </c>
      <c r="H3306" s="14" t="n">
        <v>0.547037222282645</v>
      </c>
      <c r="I3306" s="14" t="n">
        <v>0.496261891455129</v>
      </c>
      <c r="J3306" s="14" t="n">
        <v>0.578448501559936</v>
      </c>
      <c r="K3306" s="14" t="n">
        <v>0.283378704115314</v>
      </c>
      <c r="L3306" s="14" t="n">
        <v>0.256741227953161</v>
      </c>
      <c r="M3306" s="14" t="n">
        <v>0.316262338624468</v>
      </c>
      <c r="N3306" s="14" t="n">
        <v>0.314363359435583</v>
      </c>
      <c r="O3306" s="14" t="n">
        <v>0.277916835197917</v>
      </c>
      <c r="P3306" s="14" t="n">
        <v>0.276713722391031</v>
      </c>
      <c r="Q3306" s="14" t="n">
        <v>0.275086539449995</v>
      </c>
      <c r="R3306" s="14" t="n">
        <v>0.280106180110123</v>
      </c>
      <c r="S3306" s="14" t="n">
        <v>0.389465353538945</v>
      </c>
      <c r="T3306" s="14" t="n">
        <v>0.324635998270377</v>
      </c>
      <c r="U3306" s="14" t="n">
        <v>0.383107373250663</v>
      </c>
    </row>
    <row r="3307" customFormat="false" ht="15" hidden="false" customHeight="false" outlineLevel="0" collapsed="false">
      <c r="B3307" s="11" t="s">
        <v>446</v>
      </c>
      <c r="C3307" s="12" t="n">
        <v>0.288549097559121</v>
      </c>
      <c r="D3307" s="12" t="n">
        <v>0.280460617504841</v>
      </c>
      <c r="E3307" s="12" t="n">
        <v>0.251452263155474</v>
      </c>
      <c r="F3307" s="12" t="n">
        <v>0.275638018595601</v>
      </c>
      <c r="G3307" s="12" t="n">
        <v>0.549115383706367</v>
      </c>
      <c r="H3307" s="12" t="n">
        <v>0.55277880814321</v>
      </c>
      <c r="I3307" s="12" t="n">
        <v>0.515693093190355</v>
      </c>
      <c r="J3307" s="12" t="n">
        <v>0.57435713525704</v>
      </c>
      <c r="K3307" s="12" t="n">
        <v>0.283496188253203</v>
      </c>
      <c r="L3307" s="12" t="n">
        <v>0.280487261610828</v>
      </c>
      <c r="M3307" s="12" t="n">
        <v>0.302363147005808</v>
      </c>
      <c r="N3307" s="12" t="n">
        <v>0.362422563928006</v>
      </c>
      <c r="O3307" s="12" t="n">
        <v>0.284356592882407</v>
      </c>
      <c r="P3307" s="12" t="n">
        <v>0.275755193370013</v>
      </c>
      <c r="Q3307" s="12" t="n">
        <v>0.279167474528368</v>
      </c>
      <c r="R3307" s="12" t="n">
        <v>0.289960689347017</v>
      </c>
      <c r="S3307" s="12" t="n">
        <v>0.377196206235407</v>
      </c>
      <c r="T3307" s="12" t="n">
        <v>0.334370206794463</v>
      </c>
      <c r="U3307" s="12" t="n">
        <v>0.407772545818126</v>
      </c>
    </row>
    <row r="3308" customFormat="false" ht="15" hidden="false" customHeight="false" outlineLevel="0" collapsed="false">
      <c r="B3308" s="11" t="s">
        <v>447</v>
      </c>
      <c r="C3308" s="14" t="n">
        <v>0.294838189269703</v>
      </c>
      <c r="D3308" s="14" t="n">
        <v>0.28596330768194</v>
      </c>
      <c r="E3308" s="14" t="n">
        <v>0.243168330064434</v>
      </c>
      <c r="F3308" s="14" t="n">
        <v>0.272964428824595</v>
      </c>
      <c r="G3308" s="14" t="n">
        <v>0.546161120189679</v>
      </c>
      <c r="H3308" s="14" t="n">
        <v>0.543009346130444</v>
      </c>
      <c r="I3308" s="14" t="n">
        <v>0.500094405070642</v>
      </c>
      <c r="J3308" s="14" t="n">
        <v>0.591790917161765</v>
      </c>
      <c r="K3308" s="14" t="n">
        <v>0.266331868727566</v>
      </c>
      <c r="L3308" s="14" t="n">
        <v>0.290856692978462</v>
      </c>
      <c r="M3308" s="14" t="n">
        <v>0.282587550209498</v>
      </c>
      <c r="N3308" s="14" t="n">
        <v>0.337188607499617</v>
      </c>
      <c r="O3308" s="14" t="n">
        <v>0.266414764029032</v>
      </c>
      <c r="P3308" s="14" t="n">
        <v>0.285606908053361</v>
      </c>
      <c r="Q3308" s="14" t="n">
        <v>0.28671014512624</v>
      </c>
      <c r="R3308" s="14" t="n">
        <v>0.287036430182393</v>
      </c>
      <c r="S3308" s="14" t="n">
        <v>0.382679645155026</v>
      </c>
      <c r="T3308" s="14" t="n">
        <v>0.318546693531019</v>
      </c>
      <c r="U3308" s="14" t="n">
        <v>0.405364015231673</v>
      </c>
    </row>
    <row r="3309" customFormat="false" ht="15" hidden="false" customHeight="false" outlineLevel="0" collapsed="false">
      <c r="B3309" s="11" t="s">
        <v>448</v>
      </c>
      <c r="C3309" s="12" t="n">
        <v>0.289868580969616</v>
      </c>
      <c r="D3309" s="12" t="n">
        <v>0.28877953800723</v>
      </c>
      <c r="E3309" s="12" t="n">
        <v>0.234297151358104</v>
      </c>
      <c r="F3309" s="12" t="n">
        <v>0.274615279477307</v>
      </c>
      <c r="G3309" s="12" t="n">
        <v>0.534632663147903</v>
      </c>
      <c r="H3309" s="12" t="n">
        <v>0.544738154120825</v>
      </c>
      <c r="I3309" s="12" t="n">
        <v>0.497696953368011</v>
      </c>
      <c r="J3309" s="12" t="n">
        <v>0.572389990775838</v>
      </c>
      <c r="K3309" s="12" t="n">
        <v>0.270067574391903</v>
      </c>
      <c r="L3309" s="12" t="n">
        <v>0.279913790277279</v>
      </c>
      <c r="M3309" s="12" t="n">
        <v>0.278596000630946</v>
      </c>
      <c r="N3309" s="12" t="n">
        <v>0.303888324976666</v>
      </c>
      <c r="O3309" s="12" t="n">
        <v>0.271694174297544</v>
      </c>
      <c r="P3309" s="12" t="n">
        <v>0.279803845677564</v>
      </c>
      <c r="Q3309" s="12" t="n">
        <v>0.279461544971881</v>
      </c>
      <c r="R3309" s="12" t="n">
        <v>0.285147680821248</v>
      </c>
      <c r="S3309" s="12" t="n">
        <v>0.391959632969434</v>
      </c>
      <c r="T3309" s="12" t="n">
        <v>0.338319109590588</v>
      </c>
      <c r="U3309" s="12" t="n">
        <v>0.374434328374146</v>
      </c>
    </row>
    <row r="3310" customFormat="false" ht="15" hidden="false" customHeight="false" outlineLevel="0" collapsed="false">
      <c r="B3310" s="11" t="s">
        <v>449</v>
      </c>
      <c r="C3310" s="14" t="n">
        <v>0.289836284852682</v>
      </c>
      <c r="D3310" s="14" t="n">
        <v>0.278786148189799</v>
      </c>
      <c r="E3310" s="14" t="n">
        <v>0.245365219970175</v>
      </c>
      <c r="F3310" s="14" t="n">
        <v>0.265784422553649</v>
      </c>
      <c r="G3310" s="14" t="n">
        <v>0.549126627371571</v>
      </c>
      <c r="H3310" s="14" t="n">
        <v>0.527709974889944</v>
      </c>
      <c r="I3310" s="14" t="n">
        <v>0.467739002472447</v>
      </c>
      <c r="J3310" s="14" t="n">
        <v>0.636173095442706</v>
      </c>
      <c r="K3310" s="14" t="n">
        <v>0.279698134541393</v>
      </c>
      <c r="L3310" s="14" t="n">
        <v>0.277432127652539</v>
      </c>
      <c r="M3310" s="14" t="n">
        <v>0.302285349047736</v>
      </c>
      <c r="N3310" s="14" t="n">
        <v>0.32960954747408</v>
      </c>
      <c r="O3310" s="14" t="n">
        <v>0.281504126202279</v>
      </c>
      <c r="P3310" s="14" t="n">
        <v>0.271728726140068</v>
      </c>
      <c r="Q3310" s="14" t="n">
        <v>0.277693203860707</v>
      </c>
      <c r="R3310" s="14" t="n">
        <v>0.284175803646369</v>
      </c>
      <c r="S3310" s="14" t="n">
        <v>0.344347504336415</v>
      </c>
      <c r="T3310" s="14" t="n">
        <v>0.346188612349313</v>
      </c>
      <c r="U3310" s="14" t="n">
        <v>0.383017464037457</v>
      </c>
    </row>
    <row r="3311" customFormat="false" ht="15" hidden="false" customHeight="false" outlineLevel="0" collapsed="false">
      <c r="B3311" s="11" t="s">
        <v>450</v>
      </c>
      <c r="C3311" s="12" t="n">
        <v>0.280817878837205</v>
      </c>
      <c r="D3311" s="12" t="n">
        <v>0.279445607942643</v>
      </c>
      <c r="E3311" s="12" t="n">
        <v>0.252444350535295</v>
      </c>
      <c r="F3311" s="12" t="n">
        <v>0.27652717437966</v>
      </c>
      <c r="G3311" s="12" t="n">
        <v>0.54957254326095</v>
      </c>
      <c r="H3311" s="12" t="n">
        <v>0.512301503295706</v>
      </c>
      <c r="I3311" s="12" t="n">
        <v>0.539605709176171</v>
      </c>
      <c r="J3311" s="12" t="n">
        <v>0.568884843137016</v>
      </c>
      <c r="K3311" s="12" t="n">
        <v>0.294999902135884</v>
      </c>
      <c r="L3311" s="12" t="n">
        <v>0.278452900984284</v>
      </c>
      <c r="M3311" s="12" t="n">
        <v>0.273218941753178</v>
      </c>
      <c r="N3311" s="12" t="n">
        <v>0.334927032914894</v>
      </c>
      <c r="O3311" s="12" t="n">
        <v>0.272603967797132</v>
      </c>
      <c r="P3311" s="12" t="n">
        <v>0.29403773884207</v>
      </c>
      <c r="Q3311" s="12" t="n">
        <v>0.270137217512336</v>
      </c>
      <c r="R3311" s="12" t="n">
        <v>0.281003709817515</v>
      </c>
      <c r="S3311" s="12" t="n">
        <v>0.379624514805198</v>
      </c>
      <c r="T3311" s="12" t="n">
        <v>0.341306909666809</v>
      </c>
      <c r="U3311" s="12" t="n">
        <v>0.37380901264055</v>
      </c>
    </row>
    <row r="3312" customFormat="false" ht="15" hidden="false" customHeight="false" outlineLevel="0" collapsed="false">
      <c r="B3312" s="11" t="s">
        <v>451</v>
      </c>
      <c r="C3312" s="14" t="n">
        <v>0.285665690474178</v>
      </c>
      <c r="D3312" s="14" t="n">
        <v>0.278331999167345</v>
      </c>
      <c r="E3312" s="14" t="n">
        <v>0.250234831633615</v>
      </c>
      <c r="F3312" s="14" t="n">
        <v>0.267450642074409</v>
      </c>
      <c r="G3312" s="14" t="n">
        <v>0.535120883796124</v>
      </c>
      <c r="H3312" s="14" t="n">
        <v>0.547027162575248</v>
      </c>
      <c r="I3312" s="14" t="n">
        <v>0.52061989468846</v>
      </c>
      <c r="J3312" s="14" t="n">
        <v>0.593513265355832</v>
      </c>
      <c r="K3312" s="14" t="n">
        <v>0.2777233206028</v>
      </c>
      <c r="L3312" s="14" t="n">
        <v>0.292002718347021</v>
      </c>
      <c r="M3312" s="14" t="n">
        <v>0.264236090176192</v>
      </c>
      <c r="N3312" s="14" t="n">
        <v>0.332204190036008</v>
      </c>
      <c r="O3312" s="14" t="n">
        <v>0.263899302270953</v>
      </c>
      <c r="P3312" s="14" t="n">
        <v>0.278122305238751</v>
      </c>
      <c r="Q3312" s="14" t="n">
        <v>0.280900212443171</v>
      </c>
      <c r="R3312" s="14" t="n">
        <v>0.283424082044082</v>
      </c>
      <c r="S3312" s="14" t="n">
        <v>0.372293030332878</v>
      </c>
      <c r="T3312" s="14" t="n">
        <v>0.344069198740549</v>
      </c>
      <c r="U3312" s="14" t="n">
        <v>0.397604863854182</v>
      </c>
    </row>
    <row r="3313" customFormat="false" ht="15" hidden="false" customHeight="false" outlineLevel="0" collapsed="false">
      <c r="B3313" s="11" t="s">
        <v>452</v>
      </c>
      <c r="C3313" s="12" t="n">
        <v>0.283662854765455</v>
      </c>
      <c r="D3313" s="12" t="n">
        <v>0.274946858278805</v>
      </c>
      <c r="E3313" s="12" t="n">
        <v>0.252312564464732</v>
      </c>
      <c r="F3313" s="12" t="n">
        <v>0.270646974997336</v>
      </c>
      <c r="G3313" s="12" t="n">
        <v>0.565867320754109</v>
      </c>
      <c r="H3313" s="12" t="n">
        <v>0.516390770147383</v>
      </c>
      <c r="I3313" s="12" t="n">
        <v>0.536133937362128</v>
      </c>
      <c r="J3313" s="12" t="n">
        <v>0.560790212125264</v>
      </c>
      <c r="K3313" s="12" t="n">
        <v>0.283924355859356</v>
      </c>
      <c r="L3313" s="12" t="n">
        <v>0.279161378954662</v>
      </c>
      <c r="M3313" s="12" t="n">
        <v>0.274440142792822</v>
      </c>
      <c r="N3313" s="12" t="n">
        <v>0.315254578531761</v>
      </c>
      <c r="O3313" s="12" t="n">
        <v>0.280306283210988</v>
      </c>
      <c r="P3313" s="12" t="n">
        <v>0.283106327138332</v>
      </c>
      <c r="Q3313" s="12" t="n">
        <v>0.268409419304062</v>
      </c>
      <c r="R3313" s="12" t="n">
        <v>0.273811506960437</v>
      </c>
      <c r="S3313" s="12" t="n">
        <v>0.345780621056398</v>
      </c>
      <c r="T3313" s="12" t="n">
        <v>0.368113983285241</v>
      </c>
      <c r="U3313" s="12" t="n">
        <v>0.377766314754278</v>
      </c>
    </row>
    <row r="3314" customFormat="false" ht="15" hidden="false" customHeight="false" outlineLevel="0" collapsed="false">
      <c r="B3314" s="11" t="s">
        <v>453</v>
      </c>
      <c r="C3314" s="14" t="n">
        <v>0.295050621721343</v>
      </c>
      <c r="D3314" s="14" t="n">
        <v>0.270392160704283</v>
      </c>
      <c r="E3314" s="14" t="n">
        <v>0.264585970928709</v>
      </c>
      <c r="F3314" s="14" t="n">
        <v>0.281320339818783</v>
      </c>
      <c r="G3314" s="14" t="n">
        <v>0.541132181590367</v>
      </c>
      <c r="H3314" s="14" t="n">
        <v>0.547114810954444</v>
      </c>
      <c r="I3314" s="14" t="n">
        <v>0.523993801608923</v>
      </c>
      <c r="J3314" s="14" t="n">
        <v>0.572342242533863</v>
      </c>
      <c r="K3314" s="14" t="n">
        <v>0.280503260864019</v>
      </c>
      <c r="L3314" s="14" t="n">
        <v>0.266969988788815</v>
      </c>
      <c r="M3314" s="14" t="n">
        <v>0.304362171890506</v>
      </c>
      <c r="N3314" s="14" t="n">
        <v>0.323793420506962</v>
      </c>
      <c r="O3314" s="14" t="n">
        <v>0.273386625388211</v>
      </c>
      <c r="P3314" s="14" t="n">
        <v>0.277489210426786</v>
      </c>
      <c r="Q3314" s="14" t="n">
        <v>0.275676179078589</v>
      </c>
      <c r="R3314" s="14" t="n">
        <v>0.29103524227805</v>
      </c>
      <c r="S3314" s="14" t="n">
        <v>0.384340850627726</v>
      </c>
      <c r="T3314" s="14" t="n">
        <v>0.333415250702659</v>
      </c>
      <c r="U3314" s="14" t="n">
        <v>0.377936943750164</v>
      </c>
    </row>
    <row r="3315" customFormat="false" ht="15" hidden="false" customHeight="false" outlineLevel="0" collapsed="false">
      <c r="B3315" s="11" t="s">
        <v>454</v>
      </c>
      <c r="C3315" s="12" t="n">
        <v>0.289485772647761</v>
      </c>
      <c r="D3315" s="12" t="n">
        <v>0.278565385160382</v>
      </c>
      <c r="E3315" s="12" t="n">
        <v>0.246074189897523</v>
      </c>
      <c r="F3315" s="12" t="n">
        <v>0.277780248077888</v>
      </c>
      <c r="G3315" s="12" t="n">
        <v>0.565212775234844</v>
      </c>
      <c r="H3315" s="12" t="n">
        <v>0.526089553258825</v>
      </c>
      <c r="I3315" s="12" t="n">
        <v>0.462126093413295</v>
      </c>
      <c r="J3315" s="12" t="n">
        <v>0.648471842203838</v>
      </c>
      <c r="K3315" s="12" t="n">
        <v>0.284483946967416</v>
      </c>
      <c r="L3315" s="12" t="n">
        <v>0.295821484258944</v>
      </c>
      <c r="M3315" s="12" t="n">
        <v>0.279596246428119</v>
      </c>
      <c r="N3315" s="12" t="n">
        <v>0.338422577064281</v>
      </c>
      <c r="O3315" s="12" t="n">
        <v>0.283330206742571</v>
      </c>
      <c r="P3315" s="12" t="n">
        <v>0.281554565928286</v>
      </c>
      <c r="Q3315" s="12" t="n">
        <v>0.275234148642617</v>
      </c>
      <c r="R3315" s="12" t="n">
        <v>0.267862936838775</v>
      </c>
      <c r="S3315" s="12" t="n">
        <v>0.367553796820811</v>
      </c>
      <c r="T3315" s="12" t="n">
        <v>0.328460090148796</v>
      </c>
      <c r="U3315" s="12" t="n">
        <v>0.39224432246537</v>
      </c>
    </row>
    <row r="3316" customFormat="false" ht="15" hidden="false" customHeight="false" outlineLevel="0" collapsed="false">
      <c r="B3316" s="11" t="s">
        <v>455</v>
      </c>
      <c r="C3316" s="14" t="n">
        <v>0.291981382001658</v>
      </c>
      <c r="D3316" s="14" t="n">
        <v>0.279679628616164</v>
      </c>
      <c r="E3316" s="14" t="n">
        <v>0.238400982710944</v>
      </c>
      <c r="F3316" s="14" t="n">
        <v>0.280044066762971</v>
      </c>
      <c r="G3316" s="14" t="n">
        <v>0.553688786819798</v>
      </c>
      <c r="H3316" s="14" t="n">
        <v>0.535364619894655</v>
      </c>
      <c r="I3316" s="14" t="n">
        <v>0.504872991403633</v>
      </c>
      <c r="J3316" s="14" t="n">
        <v>0.574419366014577</v>
      </c>
      <c r="K3316" s="14" t="n">
        <v>0.286627284443761</v>
      </c>
      <c r="L3316" s="14" t="n">
        <v>0.249013009648589</v>
      </c>
      <c r="M3316" s="14" t="n">
        <v>0.30221171422872</v>
      </c>
      <c r="N3316" s="14" t="n">
        <v>0.359037936313024</v>
      </c>
      <c r="O3316" s="14" t="n">
        <v>0.266971841876305</v>
      </c>
      <c r="P3316" s="14" t="n">
        <v>0.275193241343638</v>
      </c>
      <c r="Q3316" s="14" t="n">
        <v>0.284030961852203</v>
      </c>
      <c r="R3316" s="14" t="n">
        <v>0.287292243197394</v>
      </c>
      <c r="S3316" s="14" t="n">
        <v>0.357565959119392</v>
      </c>
      <c r="T3316" s="14" t="n">
        <v>0.337267832879086</v>
      </c>
      <c r="U3316" s="14" t="n">
        <v>0.392924615815097</v>
      </c>
    </row>
    <row r="3317" customFormat="false" ht="15" hidden="false" customHeight="false" outlineLevel="0" collapsed="false">
      <c r="B3317" s="11" t="s">
        <v>456</v>
      </c>
      <c r="C3317" s="12" t="n">
        <v>0.286544313034918</v>
      </c>
      <c r="D3317" s="12" t="n">
        <v>0.277611436867556</v>
      </c>
      <c r="E3317" s="12" t="n">
        <v>0.244416004946953</v>
      </c>
      <c r="F3317" s="12" t="n">
        <v>0.274287246206766</v>
      </c>
      <c r="G3317" s="12" t="n">
        <v>0.533224788718446</v>
      </c>
      <c r="H3317" s="12" t="n">
        <v>0.543672112160264</v>
      </c>
      <c r="I3317" s="12" t="n">
        <v>0.518356240705839</v>
      </c>
      <c r="J3317" s="12" t="n">
        <v>0.582754548689079</v>
      </c>
      <c r="K3317" s="12" t="n">
        <v>0.301193287156804</v>
      </c>
      <c r="L3317" s="12" t="n">
        <v>0.244241340613724</v>
      </c>
      <c r="M3317" s="12" t="n">
        <v>0.289790182041866</v>
      </c>
      <c r="N3317" s="12" t="n">
        <v>0.349160025787388</v>
      </c>
      <c r="O3317" s="12" t="n">
        <v>0.275167219355377</v>
      </c>
      <c r="P3317" s="12" t="n">
        <v>0.27940980208212</v>
      </c>
      <c r="Q3317" s="12" t="n">
        <v>0.266859472445716</v>
      </c>
      <c r="R3317" s="12" t="n">
        <v>0.279461451346159</v>
      </c>
      <c r="S3317" s="12" t="n">
        <v>0.359861541164932</v>
      </c>
      <c r="T3317" s="12" t="n">
        <v>0.332384290716166</v>
      </c>
      <c r="U3317" s="12" t="n">
        <v>0.38677177687428</v>
      </c>
    </row>
    <row r="3318" customFormat="false" ht="15" hidden="false" customHeight="false" outlineLevel="0" collapsed="false">
      <c r="B3318" s="11" t="s">
        <v>457</v>
      </c>
      <c r="C3318" s="14" t="n">
        <v>0.288500812036178</v>
      </c>
      <c r="D3318" s="14" t="n">
        <v>0.281722836811142</v>
      </c>
      <c r="E3318" s="14" t="n">
        <v>0.253746541802857</v>
      </c>
      <c r="F3318" s="14" t="n">
        <v>0.270893943579665</v>
      </c>
      <c r="G3318" s="14" t="n">
        <v>0.554463828010346</v>
      </c>
      <c r="H3318" s="14" t="n">
        <v>0.5494307149724</v>
      </c>
      <c r="I3318" s="14" t="n">
        <v>0.491101344000618</v>
      </c>
      <c r="J3318" s="14" t="n">
        <v>0.619315064368546</v>
      </c>
      <c r="K3318" s="14" t="n">
        <v>0.293227759989647</v>
      </c>
      <c r="L3318" s="14" t="n">
        <v>0.312143459284799</v>
      </c>
      <c r="M3318" s="14" t="n">
        <v>0.275552003323902</v>
      </c>
      <c r="N3318" s="14" t="n">
        <v>0.328718374250615</v>
      </c>
      <c r="O3318" s="14" t="n">
        <v>0.281978687461746</v>
      </c>
      <c r="P3318" s="14" t="n">
        <v>0.292669977410271</v>
      </c>
      <c r="Q3318" s="14" t="n">
        <v>0.270611441521537</v>
      </c>
      <c r="R3318" s="14" t="n">
        <v>0.284578034106007</v>
      </c>
      <c r="S3318" s="14" t="n">
        <v>0.385248007407667</v>
      </c>
      <c r="T3318" s="14" t="n">
        <v>0.330434669637926</v>
      </c>
      <c r="U3318" s="14" t="n">
        <v>0.390489579055802</v>
      </c>
    </row>
    <row r="3319" customFormat="false" ht="15" hidden="false" customHeight="false" outlineLevel="0" collapsed="false">
      <c r="B3319" s="11" t="s">
        <v>458</v>
      </c>
      <c r="C3319" s="12" t="n">
        <v>0.29543402885907</v>
      </c>
      <c r="D3319" s="12" t="n">
        <v>0.284536053636119</v>
      </c>
      <c r="E3319" s="12" t="n">
        <v>0.248234674932086</v>
      </c>
      <c r="F3319" s="12" t="n">
        <v>0.281197828548282</v>
      </c>
      <c r="G3319" s="12" t="n">
        <v>0.565142248737702</v>
      </c>
      <c r="H3319" s="12" t="n">
        <v>0.500339052229307</v>
      </c>
      <c r="I3319" s="12" t="n">
        <v>0.5228353980763</v>
      </c>
      <c r="J3319" s="12" t="n">
        <v>0.558909500277016</v>
      </c>
      <c r="K3319" s="12" t="n">
        <v>0.276777139824</v>
      </c>
      <c r="L3319" s="12" t="n">
        <v>0.268172294516669</v>
      </c>
      <c r="M3319" s="12" t="n">
        <v>0.285113883502479</v>
      </c>
      <c r="N3319" s="12" t="n">
        <v>0.322187369464189</v>
      </c>
      <c r="O3319" s="12" t="n">
        <v>0.267420588407597</v>
      </c>
      <c r="P3319" s="12" t="n">
        <v>0.298177586267773</v>
      </c>
      <c r="Q3319" s="12" t="n">
        <v>0.272917443540697</v>
      </c>
      <c r="R3319" s="12" t="n">
        <v>0.28028938831326</v>
      </c>
      <c r="S3319" s="12" t="n">
        <v>0.365480772591196</v>
      </c>
      <c r="T3319" s="12" t="n">
        <v>0.3353376891515</v>
      </c>
      <c r="U3319" s="12" t="n">
        <v>0.377243706359908</v>
      </c>
    </row>
    <row r="3320" customFormat="false" ht="15" hidden="false" customHeight="false" outlineLevel="0" collapsed="false">
      <c r="B3320" s="11" t="s">
        <v>459</v>
      </c>
      <c r="C3320" s="14" t="n">
        <v>0.297783891797714</v>
      </c>
      <c r="D3320" s="14" t="n">
        <v>0.274100880078716</v>
      </c>
      <c r="E3320" s="14" t="n">
        <v>0.250615896327435</v>
      </c>
      <c r="F3320" s="14" t="n">
        <v>0.266834112490508</v>
      </c>
      <c r="G3320" s="14" t="n">
        <v>0.533538344772154</v>
      </c>
      <c r="H3320" s="14" t="n">
        <v>0.548412812413635</v>
      </c>
      <c r="I3320" s="14" t="n">
        <v>0.501172689756211</v>
      </c>
      <c r="J3320" s="14" t="n">
        <v>0.58405800450335</v>
      </c>
      <c r="K3320" s="14" t="n">
        <v>0.280149328597334</v>
      </c>
      <c r="L3320" s="14" t="n">
        <v>0.232378814513719</v>
      </c>
      <c r="M3320" s="14" t="n">
        <v>0.314572012569143</v>
      </c>
      <c r="N3320" s="14" t="n">
        <v>0.359397732195111</v>
      </c>
      <c r="O3320" s="14" t="n">
        <v>0.266389364497625</v>
      </c>
      <c r="P3320" s="14" t="n">
        <v>0.280872798772807</v>
      </c>
      <c r="Q3320" s="14" t="n">
        <v>0.277569487458297</v>
      </c>
      <c r="R3320" s="14" t="n">
        <v>0.275589132868125</v>
      </c>
      <c r="S3320" s="14" t="n">
        <v>0.378934119742038</v>
      </c>
      <c r="T3320" s="14" t="n">
        <v>0.324729019153338</v>
      </c>
      <c r="U3320" s="14" t="n">
        <v>0.384201193809235</v>
      </c>
    </row>
    <row r="3321" customFormat="false" ht="15" hidden="false" customHeight="false" outlineLevel="0" collapsed="false">
      <c r="B3321" s="11" t="s">
        <v>460</v>
      </c>
      <c r="C3321" s="12" t="n">
        <v>0.300183843016181</v>
      </c>
      <c r="D3321" s="12" t="n">
        <v>0.277186301888404</v>
      </c>
      <c r="E3321" s="12" t="n">
        <v>0.261210701126547</v>
      </c>
      <c r="F3321" s="12" t="n">
        <v>0.276737408892909</v>
      </c>
      <c r="G3321" s="12" t="n">
        <v>0.547100264699409</v>
      </c>
      <c r="H3321" s="12" t="n">
        <v>0.557225348019115</v>
      </c>
      <c r="I3321" s="12" t="n">
        <v>0.489370655111548</v>
      </c>
      <c r="J3321" s="12" t="n">
        <v>0.591302335825945</v>
      </c>
      <c r="K3321" s="12" t="n">
        <v>0.277140782275484</v>
      </c>
      <c r="L3321" s="12" t="n">
        <v>0.278620125212477</v>
      </c>
      <c r="M3321" s="12" t="n">
        <v>0.288805408547599</v>
      </c>
      <c r="N3321" s="12" t="n">
        <v>0.325662453917107</v>
      </c>
      <c r="O3321" s="12" t="n">
        <v>0.269570549134062</v>
      </c>
      <c r="P3321" s="12" t="n">
        <v>0.299098980638835</v>
      </c>
      <c r="Q3321" s="12" t="n">
        <v>0.28006579836825</v>
      </c>
      <c r="R3321" s="12" t="n">
        <v>0.289172550237147</v>
      </c>
      <c r="S3321" s="12" t="n">
        <v>0.370247492448184</v>
      </c>
      <c r="T3321" s="12" t="n">
        <v>0.36287020916973</v>
      </c>
      <c r="U3321" s="12" t="n">
        <v>0.372608691770472</v>
      </c>
    </row>
    <row r="3322" customFormat="false" ht="15" hidden="false" customHeight="false" outlineLevel="0" collapsed="false">
      <c r="B3322" s="11" t="s">
        <v>461</v>
      </c>
      <c r="C3322" s="14" t="n">
        <v>0.288239000426075</v>
      </c>
      <c r="D3322" s="14" t="n">
        <v>0.280864839100053</v>
      </c>
      <c r="E3322" s="14" t="n">
        <v>0.254481425392611</v>
      </c>
      <c r="F3322" s="14" t="n">
        <v>0.271107566036624</v>
      </c>
      <c r="G3322" s="14" t="n">
        <v>0.561463293744218</v>
      </c>
      <c r="H3322" s="14" t="n">
        <v>0.529131648459978</v>
      </c>
      <c r="I3322" s="14" t="n">
        <v>0.51901647202308</v>
      </c>
      <c r="J3322" s="14" t="n">
        <v>0.57703302337185</v>
      </c>
      <c r="K3322" s="14" t="n">
        <v>0.284865954662043</v>
      </c>
      <c r="L3322" s="14" t="n">
        <v>0.287054260225048</v>
      </c>
      <c r="M3322" s="14" t="n">
        <v>0.281851446163531</v>
      </c>
      <c r="N3322" s="14" t="n">
        <v>0.344408564586705</v>
      </c>
      <c r="O3322" s="14" t="n">
        <v>0.285491543684158</v>
      </c>
      <c r="P3322" s="14" t="n">
        <v>0.290308955869274</v>
      </c>
      <c r="Q3322" s="14" t="n">
        <v>0.275203045743226</v>
      </c>
      <c r="R3322" s="14" t="n">
        <v>0.271883797371549</v>
      </c>
      <c r="S3322" s="14" t="n">
        <v>0.390900070560401</v>
      </c>
      <c r="T3322" s="14" t="n">
        <v>0.335641475306925</v>
      </c>
      <c r="U3322" s="14" t="n">
        <v>0.39777704265554</v>
      </c>
    </row>
    <row r="3323" customFormat="false" ht="15" hidden="false" customHeight="false" outlineLevel="0" collapsed="false">
      <c r="B3323" s="11" t="s">
        <v>462</v>
      </c>
      <c r="C3323" s="12" t="n">
        <v>0.297463610473595</v>
      </c>
      <c r="D3323" s="12" t="n">
        <v>0.281892728039616</v>
      </c>
      <c r="E3323" s="12" t="n">
        <v>0.243448267764834</v>
      </c>
      <c r="F3323" s="12" t="n">
        <v>0.272481071304477</v>
      </c>
      <c r="G3323" s="12" t="n">
        <v>0.532175922101647</v>
      </c>
      <c r="H3323" s="12" t="n">
        <v>0.540078936720681</v>
      </c>
      <c r="I3323" s="12" t="n">
        <v>0.487499094144469</v>
      </c>
      <c r="J3323" s="12" t="n">
        <v>0.589210249652563</v>
      </c>
      <c r="K3323" s="12" t="n">
        <v>0.279113785592063</v>
      </c>
      <c r="L3323" s="12" t="n">
        <v>0.262821223830095</v>
      </c>
      <c r="M3323" s="12" t="n">
        <v>0.286598483864214</v>
      </c>
      <c r="N3323" s="12" t="n">
        <v>0.312867777799191</v>
      </c>
      <c r="O3323" s="12" t="n">
        <v>0.274045595287501</v>
      </c>
      <c r="P3323" s="12" t="n">
        <v>0.301698998913124</v>
      </c>
      <c r="Q3323" s="12" t="n">
        <v>0.277791160640267</v>
      </c>
      <c r="R3323" s="12" t="n">
        <v>0.284829272550072</v>
      </c>
      <c r="S3323" s="12" t="n">
        <v>0.388445606075029</v>
      </c>
      <c r="T3323" s="12" t="n">
        <v>0.340677275945845</v>
      </c>
      <c r="U3323" s="12" t="n">
        <v>0.378290882270198</v>
      </c>
    </row>
    <row r="3324" customFormat="false" ht="15" hidden="false" customHeight="false" outlineLevel="0" collapsed="false">
      <c r="B3324" s="11" t="s">
        <v>463</v>
      </c>
      <c r="C3324" s="14" t="n">
        <v>0.288299570218958</v>
      </c>
      <c r="D3324" s="14" t="n">
        <v>0.282881519935865</v>
      </c>
      <c r="E3324" s="14" t="n">
        <v>0.246996689906848</v>
      </c>
      <c r="F3324" s="14" t="n">
        <v>0.273837301666528</v>
      </c>
      <c r="G3324" s="14" t="n">
        <v>0.558580214614814</v>
      </c>
      <c r="H3324" s="14" t="n">
        <v>0.556195069779797</v>
      </c>
      <c r="I3324" s="14" t="n">
        <v>0.56639439888671</v>
      </c>
      <c r="J3324" s="14" t="n">
        <v>0.5573692433455</v>
      </c>
      <c r="K3324" s="14" t="n">
        <v>0.290893239115143</v>
      </c>
      <c r="L3324" s="14" t="n">
        <v>0.273485749435567</v>
      </c>
      <c r="M3324" s="14" t="n">
        <v>0.275427068003154</v>
      </c>
      <c r="N3324" s="14" t="n">
        <v>0.331393665031441</v>
      </c>
      <c r="O3324" s="14" t="n">
        <v>0.278672961277413</v>
      </c>
      <c r="P3324" s="14" t="n">
        <v>0.262331771562745</v>
      </c>
      <c r="Q3324" s="14" t="n">
        <v>0.280230969415451</v>
      </c>
      <c r="R3324" s="14" t="n">
        <v>0.290841381148008</v>
      </c>
      <c r="S3324" s="14" t="n">
        <v>0.355610893869526</v>
      </c>
      <c r="T3324" s="14" t="n">
        <v>0.336367030117406</v>
      </c>
      <c r="U3324" s="14" t="n">
        <v>0.389879813642343</v>
      </c>
    </row>
    <row r="3325" customFormat="false" ht="15" hidden="false" customHeight="false" outlineLevel="0" collapsed="false">
      <c r="B3325" s="11" t="s">
        <v>464</v>
      </c>
      <c r="C3325" s="12" t="n">
        <v>0.295544498398835</v>
      </c>
      <c r="D3325" s="12" t="n">
        <v>0.267117305290247</v>
      </c>
      <c r="E3325" s="12" t="n">
        <v>0.250672473907169</v>
      </c>
      <c r="F3325" s="12" t="n">
        <v>0.271145320779821</v>
      </c>
      <c r="G3325" s="12" t="n">
        <v>0.525561956342633</v>
      </c>
      <c r="H3325" s="12" t="n">
        <v>0.552853833758985</v>
      </c>
      <c r="I3325" s="12" t="n">
        <v>0.523110737815803</v>
      </c>
      <c r="J3325" s="12" t="n">
        <v>0.562520916198144</v>
      </c>
      <c r="K3325" s="12" t="n">
        <v>0.273289739586823</v>
      </c>
      <c r="L3325" s="12" t="n">
        <v>0.271351029296523</v>
      </c>
      <c r="M3325" s="12" t="n">
        <v>0.285810037853687</v>
      </c>
      <c r="N3325" s="12" t="n">
        <v>0.333227988765951</v>
      </c>
      <c r="O3325" s="12" t="n">
        <v>0.27870762597678</v>
      </c>
      <c r="P3325" s="12" t="n">
        <v>0.286568841970292</v>
      </c>
      <c r="Q3325" s="12" t="n">
        <v>0.260531095376603</v>
      </c>
      <c r="R3325" s="12" t="n">
        <v>0.280582790637211</v>
      </c>
      <c r="S3325" s="12" t="n">
        <v>0.348225742559466</v>
      </c>
      <c r="T3325" s="12" t="n">
        <v>0.347303754808267</v>
      </c>
      <c r="U3325" s="12" t="n">
        <v>0.395053605534812</v>
      </c>
    </row>
    <row r="3326" customFormat="false" ht="15" hidden="false" customHeight="false" outlineLevel="0" collapsed="false">
      <c r="B3326" s="11" t="s">
        <v>465</v>
      </c>
      <c r="C3326" s="14" t="n">
        <v>0.298343862844407</v>
      </c>
      <c r="D3326" s="14" t="n">
        <v>0.277439192794778</v>
      </c>
      <c r="E3326" s="14" t="n">
        <v>0.234979650188407</v>
      </c>
      <c r="F3326" s="14" t="n">
        <v>0.272844613255183</v>
      </c>
      <c r="G3326" s="14" t="n">
        <v>0.539336504231857</v>
      </c>
      <c r="H3326" s="14" t="n">
        <v>0.539586905626369</v>
      </c>
      <c r="I3326" s="14" t="n">
        <v>0.503473841260479</v>
      </c>
      <c r="J3326" s="14" t="n">
        <v>0.587591671593657</v>
      </c>
      <c r="K3326" s="14" t="n">
        <v>0.285284603786581</v>
      </c>
      <c r="L3326" s="14" t="n">
        <v>0.269246929555012</v>
      </c>
      <c r="M3326" s="14" t="n">
        <v>0.286864605713228</v>
      </c>
      <c r="N3326" s="14" t="n">
        <v>0.30922558361829</v>
      </c>
      <c r="O3326" s="14" t="n">
        <v>0.264348663772042</v>
      </c>
      <c r="P3326" s="14" t="n">
        <v>0.282356512899078</v>
      </c>
      <c r="Q3326" s="14" t="n">
        <v>0.283265937842636</v>
      </c>
      <c r="R3326" s="14" t="n">
        <v>0.295448154601151</v>
      </c>
      <c r="S3326" s="14" t="n">
        <v>0.370167648974602</v>
      </c>
      <c r="T3326" s="14" t="n">
        <v>0.335374299536433</v>
      </c>
      <c r="U3326" s="14" t="n">
        <v>0.376570934946951</v>
      </c>
    </row>
    <row r="3327" customFormat="false" ht="15" hidden="false" customHeight="false" outlineLevel="0" collapsed="false">
      <c r="B3327" s="11" t="s">
        <v>466</v>
      </c>
      <c r="C3327" s="12" t="n">
        <v>0.294388642563304</v>
      </c>
      <c r="D3327" s="12" t="n">
        <v>0.285054190362774</v>
      </c>
      <c r="E3327" s="12" t="n">
        <v>0.246412359306319</v>
      </c>
      <c r="F3327" s="12" t="n">
        <v>0.275510688458786</v>
      </c>
      <c r="G3327" s="12" t="n">
        <v>0.561952094175317</v>
      </c>
      <c r="H3327" s="12" t="n">
        <v>0.549710795692898</v>
      </c>
      <c r="I3327" s="12" t="n">
        <v>0.481030700582375</v>
      </c>
      <c r="J3327" s="12" t="n">
        <v>0.621646694575046</v>
      </c>
      <c r="K3327" s="12" t="n">
        <v>0.303374918171441</v>
      </c>
      <c r="L3327" s="12" t="n">
        <v>0.28109645217352</v>
      </c>
      <c r="M3327" s="12" t="n">
        <v>0.273696540973276</v>
      </c>
      <c r="N3327" s="12" t="n">
        <v>0.336696694455494</v>
      </c>
      <c r="O3327" s="12" t="n">
        <v>0.279429306931681</v>
      </c>
      <c r="P3327" s="12" t="n">
        <v>0.281046311103707</v>
      </c>
      <c r="Q3327" s="12" t="n">
        <v>0.274959710999162</v>
      </c>
      <c r="R3327" s="12" t="n">
        <v>0.288885001384907</v>
      </c>
      <c r="S3327" s="12" t="n">
        <v>0.362469509333581</v>
      </c>
      <c r="T3327" s="12" t="n">
        <v>0.340040466475864</v>
      </c>
      <c r="U3327" s="12" t="n">
        <v>0.402228284656629</v>
      </c>
    </row>
    <row r="3328" customFormat="false" ht="15" hidden="false" customHeight="false" outlineLevel="0" collapsed="false">
      <c r="B3328" s="11" t="s">
        <v>467</v>
      </c>
      <c r="C3328" s="14" t="n">
        <v>0.291909879069181</v>
      </c>
      <c r="D3328" s="14" t="n">
        <v>0.281991607957634</v>
      </c>
      <c r="E3328" s="14" t="n">
        <v>0.253682088572041</v>
      </c>
      <c r="F3328" s="14" t="n">
        <v>0.273019551305116</v>
      </c>
      <c r="G3328" s="14" t="n">
        <v>0.53841040497514</v>
      </c>
      <c r="H3328" s="14" t="n">
        <v>0.526543869914016</v>
      </c>
      <c r="I3328" s="14" t="n">
        <v>0.498325329022753</v>
      </c>
      <c r="J3328" s="14" t="n">
        <v>0.589495475919899</v>
      </c>
      <c r="K3328" s="14" t="n">
        <v>0.278880634828614</v>
      </c>
      <c r="L3328" s="14" t="n">
        <v>0.302866127733586</v>
      </c>
      <c r="M3328" s="14" t="n">
        <v>0.274991795474523</v>
      </c>
      <c r="N3328" s="14" t="n">
        <v>0.345033368622249</v>
      </c>
      <c r="O3328" s="14" t="n">
        <v>0.280017929834419</v>
      </c>
      <c r="P3328" s="14" t="n">
        <v>0.302523478613489</v>
      </c>
      <c r="Q3328" s="14" t="n">
        <v>0.276592329858766</v>
      </c>
      <c r="R3328" s="14" t="n">
        <v>0.272948442267462</v>
      </c>
      <c r="S3328" s="14" t="n">
        <v>0.35841524666421</v>
      </c>
      <c r="T3328" s="14" t="n">
        <v>0.355886252935744</v>
      </c>
      <c r="U3328" s="14" t="n">
        <v>0.385504870772908</v>
      </c>
    </row>
    <row r="3329" customFormat="false" ht="15" hidden="false" customHeight="false" outlineLevel="0" collapsed="false">
      <c r="B3329" s="11" t="s">
        <v>468</v>
      </c>
      <c r="C3329" s="12" t="n">
        <v>0.282790762570976</v>
      </c>
      <c r="D3329" s="12" t="n">
        <v>0.277476425298669</v>
      </c>
      <c r="E3329" s="12" t="n">
        <v>0.252530558618427</v>
      </c>
      <c r="F3329" s="12" t="n">
        <v>0.269623200416282</v>
      </c>
      <c r="G3329" s="12" t="n">
        <v>0.52588521569985</v>
      </c>
      <c r="H3329" s="12" t="n">
        <v>0.552754408336927</v>
      </c>
      <c r="I3329" s="12" t="n">
        <v>0.467793128436115</v>
      </c>
      <c r="J3329" s="12" t="n">
        <v>0.622410947196021</v>
      </c>
      <c r="K3329" s="12" t="n">
        <v>0.286570069438641</v>
      </c>
      <c r="L3329" s="12" t="n">
        <v>0.279631725678836</v>
      </c>
      <c r="M3329" s="12" t="n">
        <v>0.278713745414063</v>
      </c>
      <c r="N3329" s="12" t="n">
        <v>0.325316907962475</v>
      </c>
      <c r="O3329" s="12" t="n">
        <v>0.264342667237642</v>
      </c>
      <c r="P3329" s="12" t="n">
        <v>0.285295332103445</v>
      </c>
      <c r="Q3329" s="12" t="n">
        <v>0.276428054652429</v>
      </c>
      <c r="R3329" s="12" t="n">
        <v>0.286545054151932</v>
      </c>
      <c r="S3329" s="12" t="n">
        <v>0.368999169444248</v>
      </c>
      <c r="T3329" s="12" t="n">
        <v>0.339641207634888</v>
      </c>
      <c r="U3329" s="12" t="n">
        <v>0.393136997208366</v>
      </c>
    </row>
    <row r="3330" customFormat="false" ht="15" hidden="false" customHeight="false" outlineLevel="0" collapsed="false">
      <c r="B3330" s="11" t="s">
        <v>469</v>
      </c>
      <c r="C3330" s="14" t="n">
        <v>0.29444225424767</v>
      </c>
      <c r="D3330" s="14" t="n">
        <v>0.275313422280238</v>
      </c>
      <c r="E3330" s="14" t="n">
        <v>0.250245007668225</v>
      </c>
      <c r="F3330" s="14" t="n">
        <v>0.275065845630653</v>
      </c>
      <c r="G3330" s="14" t="n">
        <v>0.559915818683781</v>
      </c>
      <c r="H3330" s="14" t="n">
        <v>0.554905908445315</v>
      </c>
      <c r="I3330" s="14" t="n">
        <v>0.511565771726367</v>
      </c>
      <c r="J3330" s="14" t="n">
        <v>0.573325570578645</v>
      </c>
      <c r="K3330" s="14" t="n">
        <v>0.299695477485618</v>
      </c>
      <c r="L3330" s="14" t="n">
        <v>0.257197652856664</v>
      </c>
      <c r="M3330" s="14" t="n">
        <v>0.295165421821854</v>
      </c>
      <c r="N3330" s="14" t="n">
        <v>0.34325475721779</v>
      </c>
      <c r="O3330" s="14" t="n">
        <v>0.268985949114717</v>
      </c>
      <c r="P3330" s="14" t="n">
        <v>0.291293877205625</v>
      </c>
      <c r="Q3330" s="14" t="n">
        <v>0.276552961060494</v>
      </c>
      <c r="R3330" s="14" t="n">
        <v>0.281505336256566</v>
      </c>
      <c r="S3330" s="14" t="n">
        <v>0.393190050146525</v>
      </c>
      <c r="T3330" s="14" t="n">
        <v>0.323148882669532</v>
      </c>
      <c r="U3330" s="14" t="n">
        <v>0.401118177242882</v>
      </c>
    </row>
    <row r="3331" customFormat="false" ht="15" hidden="false" customHeight="false" outlineLevel="0" collapsed="false">
      <c r="B3331" s="11" t="s">
        <v>470</v>
      </c>
      <c r="C3331" s="12" t="n">
        <v>0.296196301728162</v>
      </c>
      <c r="D3331" s="12" t="n">
        <v>0.282318505740104</v>
      </c>
      <c r="E3331" s="12" t="n">
        <v>0.234130787003008</v>
      </c>
      <c r="F3331" s="12" t="n">
        <v>0.279429894431736</v>
      </c>
      <c r="G3331" s="12" t="n">
        <v>0.543708610997108</v>
      </c>
      <c r="H3331" s="12" t="n">
        <v>0.530963501447065</v>
      </c>
      <c r="I3331" s="12" t="n">
        <v>0.502282421578061</v>
      </c>
      <c r="J3331" s="12" t="n">
        <v>0.591622546253874</v>
      </c>
      <c r="K3331" s="12" t="n">
        <v>0.296534209237005</v>
      </c>
      <c r="L3331" s="12" t="n">
        <v>0.268510996744192</v>
      </c>
      <c r="M3331" s="12" t="n">
        <v>0.296463637393381</v>
      </c>
      <c r="N3331" s="12" t="n">
        <v>0.357137574261381</v>
      </c>
      <c r="O3331" s="12" t="n">
        <v>0.276898758803482</v>
      </c>
      <c r="P3331" s="12" t="n">
        <v>0.291948779699293</v>
      </c>
      <c r="Q3331" s="12" t="n">
        <v>0.256059451903591</v>
      </c>
      <c r="R3331" s="12" t="n">
        <v>0.279002282268282</v>
      </c>
      <c r="S3331" s="12" t="n">
        <v>0.364998209628933</v>
      </c>
      <c r="T3331" s="12" t="n">
        <v>0.344683276913003</v>
      </c>
      <c r="U3331" s="12" t="n">
        <v>0.388335284162654</v>
      </c>
    </row>
    <row r="3332" customFormat="false" ht="15" hidden="false" customHeight="false" outlineLevel="0" collapsed="false">
      <c r="B3332" s="11" t="s">
        <v>471</v>
      </c>
      <c r="C3332" s="14" t="n">
        <v>0.282227230897197</v>
      </c>
      <c r="D3332" s="14" t="n">
        <v>0.278116551087841</v>
      </c>
      <c r="E3332" s="14" t="n">
        <v>0.268366674117333</v>
      </c>
      <c r="F3332" s="14" t="n">
        <v>0.255768807693302</v>
      </c>
      <c r="G3332" s="14" t="n">
        <v>0.542315324844596</v>
      </c>
      <c r="H3332" s="14" t="n">
        <v>0.544502344584607</v>
      </c>
      <c r="I3332" s="14" t="n">
        <v>0.477998601466783</v>
      </c>
      <c r="J3332" s="14" t="n">
        <v>0.617687813442938</v>
      </c>
      <c r="K3332" s="14" t="n">
        <v>0.28697136258162</v>
      </c>
      <c r="L3332" s="14" t="n">
        <v>0.274387753994981</v>
      </c>
      <c r="M3332" s="14" t="n">
        <v>0.290380738314487</v>
      </c>
      <c r="N3332" s="14" t="n">
        <v>0.349280537943634</v>
      </c>
      <c r="O3332" s="14" t="n">
        <v>0.283992991152624</v>
      </c>
      <c r="P3332" s="14" t="n">
        <v>0.290861226201404</v>
      </c>
      <c r="Q3332" s="14" t="n">
        <v>0.264868765553776</v>
      </c>
      <c r="R3332" s="14" t="n">
        <v>0.284633082702274</v>
      </c>
      <c r="S3332" s="14" t="n">
        <v>0.364056860833761</v>
      </c>
      <c r="T3332" s="14" t="n">
        <v>0.336992832597587</v>
      </c>
      <c r="U3332" s="14" t="n">
        <v>0.3902533149858</v>
      </c>
    </row>
    <row r="3333" customFormat="false" ht="15" hidden="false" customHeight="false" outlineLevel="0" collapsed="false">
      <c r="B3333" s="11" t="s">
        <v>472</v>
      </c>
      <c r="C3333" s="12" t="n">
        <v>0.304140184587465</v>
      </c>
      <c r="D3333" s="12" t="n">
        <v>0.286067369557495</v>
      </c>
      <c r="E3333" s="12" t="n">
        <v>0.23858677747203</v>
      </c>
      <c r="F3333" s="12" t="n">
        <v>0.277412294814326</v>
      </c>
      <c r="G3333" s="12" t="n">
        <v>0.539704000368606</v>
      </c>
      <c r="H3333" s="12" t="n">
        <v>0.522890138618696</v>
      </c>
      <c r="I3333" s="12" t="n">
        <v>0.482458931309969</v>
      </c>
      <c r="J3333" s="12" t="n">
        <v>0.604629696442061</v>
      </c>
      <c r="K3333" s="12" t="n">
        <v>0.279945219535452</v>
      </c>
      <c r="L3333" s="12" t="n">
        <v>0.262638774365167</v>
      </c>
      <c r="M3333" s="12" t="n">
        <v>0.308275331921678</v>
      </c>
      <c r="N3333" s="12" t="n">
        <v>0.364279117820152</v>
      </c>
      <c r="O3333" s="12" t="n">
        <v>0.273701846469638</v>
      </c>
      <c r="P3333" s="12" t="n">
        <v>0.27175385857135</v>
      </c>
      <c r="Q3333" s="12" t="n">
        <v>0.281592695133489</v>
      </c>
      <c r="R3333" s="12" t="n">
        <v>0.282362824021075</v>
      </c>
      <c r="S3333" s="12" t="n">
        <v>0.372795208145484</v>
      </c>
      <c r="T3333" s="12" t="n">
        <v>0.334185124588998</v>
      </c>
      <c r="U3333" s="12" t="n">
        <v>0.379162315264515</v>
      </c>
    </row>
    <row r="3334" customFormat="false" ht="15" hidden="false" customHeight="false" outlineLevel="0" collapsed="false">
      <c r="B3334" s="11" t="s">
        <v>473</v>
      </c>
      <c r="C3334" s="14" t="n">
        <v>0.295009672348007</v>
      </c>
      <c r="D3334" s="14" t="n">
        <v>0.27853428575995</v>
      </c>
      <c r="E3334" s="14" t="n">
        <v>0.253686557513651</v>
      </c>
      <c r="F3334" s="14" t="n">
        <v>0.284758195194777</v>
      </c>
      <c r="G3334" s="14" t="n">
        <v>0.585340268102769</v>
      </c>
      <c r="H3334" s="14" t="n">
        <v>0.525814141623191</v>
      </c>
      <c r="I3334" s="14" t="n">
        <v>0.521156561227216</v>
      </c>
      <c r="J3334" s="14" t="n">
        <v>0.587610686313472</v>
      </c>
      <c r="K3334" s="14" t="n">
        <v>0.283462509611675</v>
      </c>
      <c r="L3334" s="14" t="n">
        <v>0.258642814173541</v>
      </c>
      <c r="M3334" s="14" t="n">
        <v>0.300335317814214</v>
      </c>
      <c r="N3334" s="14" t="n">
        <v>0.326173195799568</v>
      </c>
      <c r="O3334" s="14" t="n">
        <v>0.278560094749041</v>
      </c>
      <c r="P3334" s="14" t="n">
        <v>0.28282358777447</v>
      </c>
      <c r="Q3334" s="14" t="n">
        <v>0.270935282327764</v>
      </c>
      <c r="R3334" s="14" t="n">
        <v>0.279071281834771</v>
      </c>
      <c r="S3334" s="14" t="n">
        <v>0.363811514000098</v>
      </c>
      <c r="T3334" s="14" t="n">
        <v>0.324980643583492</v>
      </c>
      <c r="U3334" s="14" t="n">
        <v>0.403259423547492</v>
      </c>
    </row>
    <row r="3335" customFormat="false" ht="15" hidden="false" customHeight="false" outlineLevel="0" collapsed="false">
      <c r="B3335" s="11" t="s">
        <v>474</v>
      </c>
      <c r="C3335" s="12" t="n">
        <v>0.287687596312658</v>
      </c>
      <c r="D3335" s="12" t="n">
        <v>0.269535294963818</v>
      </c>
      <c r="E3335" s="12" t="n">
        <v>0.256639374506846</v>
      </c>
      <c r="F3335" s="12" t="n">
        <v>0.269731451901818</v>
      </c>
      <c r="G3335" s="12" t="n">
        <v>0.541234126544974</v>
      </c>
      <c r="H3335" s="12" t="n">
        <v>0.540202102392291</v>
      </c>
      <c r="I3335" s="12" t="n">
        <v>0.540520412139348</v>
      </c>
      <c r="J3335" s="12" t="n">
        <v>0.541919447744487</v>
      </c>
      <c r="K3335" s="12" t="n">
        <v>0.281811734418618</v>
      </c>
      <c r="L3335" s="12" t="n">
        <v>0.265313141496241</v>
      </c>
      <c r="M3335" s="12" t="n">
        <v>0.282225697110514</v>
      </c>
      <c r="N3335" s="12" t="n">
        <v>0.323322665341458</v>
      </c>
      <c r="O3335" s="12" t="n">
        <v>0.269423143125722</v>
      </c>
      <c r="P3335" s="12" t="n">
        <v>0.29137100337565</v>
      </c>
      <c r="Q3335" s="12" t="n">
        <v>0.268542108186536</v>
      </c>
      <c r="R3335" s="12" t="n">
        <v>0.280818033247946</v>
      </c>
      <c r="S3335" s="12" t="n">
        <v>0.384181041242683</v>
      </c>
      <c r="T3335" s="12" t="n">
        <v>0.332767669674671</v>
      </c>
      <c r="U3335" s="12" t="n">
        <v>0.381933533852511</v>
      </c>
    </row>
    <row r="3336" customFormat="false" ht="15" hidden="false" customHeight="false" outlineLevel="0" collapsed="false">
      <c r="B3336" s="11" t="s">
        <v>475</v>
      </c>
      <c r="C3336" s="14" t="n">
        <v>0.289983239227661</v>
      </c>
      <c r="D3336" s="14" t="n">
        <v>0.277169143579703</v>
      </c>
      <c r="E3336" s="14" t="n">
        <v>0.251978727325914</v>
      </c>
      <c r="F3336" s="14" t="n">
        <v>0.274549672063973</v>
      </c>
      <c r="G3336" s="14" t="n">
        <v>0.54597930672652</v>
      </c>
      <c r="H3336" s="14" t="n">
        <v>0.525984910083718</v>
      </c>
      <c r="I3336" s="14" t="n">
        <v>0.524600034168723</v>
      </c>
      <c r="J3336" s="14" t="n">
        <v>0.539335224724623</v>
      </c>
      <c r="K3336" s="14" t="n">
        <v>0.269096370808864</v>
      </c>
      <c r="L3336" s="14" t="n">
        <v>0.280076685509774</v>
      </c>
      <c r="M3336" s="14" t="n">
        <v>0.279705794825882</v>
      </c>
      <c r="N3336" s="14" t="n">
        <v>0.306825989112087</v>
      </c>
      <c r="O3336" s="14" t="n">
        <v>0.264955649825157</v>
      </c>
      <c r="P3336" s="14" t="n">
        <v>0.289528438733555</v>
      </c>
      <c r="Q3336" s="14" t="n">
        <v>0.282080125916725</v>
      </c>
      <c r="R3336" s="14" t="n">
        <v>0.284513009462414</v>
      </c>
      <c r="S3336" s="14" t="n">
        <v>0.389500392758142</v>
      </c>
      <c r="T3336" s="14" t="n">
        <v>0.333851125324845</v>
      </c>
      <c r="U3336" s="14" t="n">
        <v>0.383576023551827</v>
      </c>
    </row>
    <row r="3337" customFormat="false" ht="15" hidden="false" customHeight="false" outlineLevel="0" collapsed="false">
      <c r="B3337" s="11" t="s">
        <v>476</v>
      </c>
      <c r="C3337" s="12" t="n">
        <v>0.290768392097481</v>
      </c>
      <c r="D3337" s="12" t="n">
        <v>0.275949619465674</v>
      </c>
      <c r="E3337" s="12" t="n">
        <v>0.258408402601977</v>
      </c>
      <c r="F3337" s="12" t="n">
        <v>0.279047727557153</v>
      </c>
      <c r="G3337" s="12" t="n">
        <v>0.526869562192944</v>
      </c>
      <c r="H3337" s="12" t="n">
        <v>0.55308797049127</v>
      </c>
      <c r="I3337" s="12" t="n">
        <v>0.491704149653057</v>
      </c>
      <c r="J3337" s="12" t="n">
        <v>0.600305204828315</v>
      </c>
      <c r="K3337" s="12" t="n">
        <v>0.274292013052786</v>
      </c>
      <c r="L3337" s="12" t="n">
        <v>0.275460935918072</v>
      </c>
      <c r="M3337" s="12" t="n">
        <v>0.297704798295061</v>
      </c>
      <c r="N3337" s="12" t="n">
        <v>0.306671030632206</v>
      </c>
      <c r="O3337" s="12" t="n">
        <v>0.285104042467427</v>
      </c>
      <c r="P3337" s="12" t="n">
        <v>0.294737967702075</v>
      </c>
      <c r="Q3337" s="12" t="n">
        <v>0.263227900669858</v>
      </c>
      <c r="R3337" s="12" t="n">
        <v>0.274954684876555</v>
      </c>
      <c r="S3337" s="12" t="n">
        <v>0.371852390078059</v>
      </c>
      <c r="T3337" s="12" t="n">
        <v>0.313902546062401</v>
      </c>
      <c r="U3337" s="12" t="n">
        <v>0.403466740528771</v>
      </c>
    </row>
    <row r="3338" customFormat="false" ht="15" hidden="false" customHeight="false" outlineLevel="0" collapsed="false">
      <c r="B3338" s="11" t="s">
        <v>477</v>
      </c>
      <c r="C3338" s="14" t="n">
        <v>0.292844520017469</v>
      </c>
      <c r="D3338" s="14" t="n">
        <v>0.274992966030157</v>
      </c>
      <c r="E3338" s="14" t="n">
        <v>0.258004652115381</v>
      </c>
      <c r="F3338" s="14" t="n">
        <v>0.272322342465919</v>
      </c>
      <c r="G3338" s="14" t="n">
        <v>0.574431151508462</v>
      </c>
      <c r="H3338" s="14" t="n">
        <v>0.532304073373439</v>
      </c>
      <c r="I3338" s="14" t="n">
        <v>0.485170078749306</v>
      </c>
      <c r="J3338" s="14" t="n">
        <v>0.616227146631301</v>
      </c>
      <c r="K3338" s="14" t="n">
        <v>0.294400244655622</v>
      </c>
      <c r="L3338" s="14" t="n">
        <v>0.26100981450512</v>
      </c>
      <c r="M3338" s="14" t="n">
        <v>0.309777596600748</v>
      </c>
      <c r="N3338" s="14" t="n">
        <v>0.362535314693442</v>
      </c>
      <c r="O3338" s="14" t="n">
        <v>0.276052622502011</v>
      </c>
      <c r="P3338" s="14" t="n">
        <v>0.29100919748156</v>
      </c>
      <c r="Q3338" s="14" t="n">
        <v>0.286446692206558</v>
      </c>
      <c r="R3338" s="14" t="n">
        <v>0.275212735409623</v>
      </c>
      <c r="S3338" s="14" t="n">
        <v>0.402202249269415</v>
      </c>
      <c r="T3338" s="14" t="n">
        <v>0.314142336076904</v>
      </c>
      <c r="U3338" s="14" t="n">
        <v>0.403165103645822</v>
      </c>
    </row>
    <row r="3339" customFormat="false" ht="15" hidden="false" customHeight="false" outlineLevel="0" collapsed="false">
      <c r="B3339" s="11" t="s">
        <v>478</v>
      </c>
      <c r="C3339" s="12" t="n">
        <v>0.295745437926192</v>
      </c>
      <c r="D3339" s="12" t="n">
        <v>0.283053703556295</v>
      </c>
      <c r="E3339" s="12" t="n">
        <v>0.245576042042017</v>
      </c>
      <c r="F3339" s="12" t="n">
        <v>0.281354255172256</v>
      </c>
      <c r="G3339" s="12" t="n">
        <v>0.563692413205635</v>
      </c>
      <c r="H3339" s="12" t="n">
        <v>0.541424560419246</v>
      </c>
      <c r="I3339" s="12" t="n">
        <v>0.543999360622105</v>
      </c>
      <c r="J3339" s="12" t="n">
        <v>0.554851889621789</v>
      </c>
      <c r="K3339" s="12" t="n">
        <v>0.26019375466522</v>
      </c>
      <c r="L3339" s="12" t="n">
        <v>0.30166699848334</v>
      </c>
      <c r="M3339" s="12" t="n">
        <v>0.290728011180578</v>
      </c>
      <c r="N3339" s="12" t="n">
        <v>0.336967320041679</v>
      </c>
      <c r="O3339" s="12" t="n">
        <v>0.269918490715324</v>
      </c>
      <c r="P3339" s="12" t="n">
        <v>0.278416192142416</v>
      </c>
      <c r="Q3339" s="12" t="n">
        <v>0.269417444106093</v>
      </c>
      <c r="R3339" s="12" t="n">
        <v>0.278148199580913</v>
      </c>
      <c r="S3339" s="12" t="n">
        <v>0.355377039875423</v>
      </c>
      <c r="T3339" s="12" t="n">
        <v>0.351423453161493</v>
      </c>
      <c r="U3339" s="12" t="n">
        <v>0.366878071991385</v>
      </c>
    </row>
    <row r="3340" customFormat="false" ht="15" hidden="false" customHeight="false" outlineLevel="0" collapsed="false">
      <c r="B3340" s="11" t="s">
        <v>479</v>
      </c>
      <c r="C3340" s="14" t="n">
        <v>0.299288200992254</v>
      </c>
      <c r="D3340" s="14" t="n">
        <v>0.281153494434429</v>
      </c>
      <c r="E3340" s="14" t="n">
        <v>0.253730008452389</v>
      </c>
      <c r="F3340" s="14" t="n">
        <v>0.262077215641515</v>
      </c>
      <c r="G3340" s="14" t="n">
        <v>0.530000464992215</v>
      </c>
      <c r="H3340" s="14" t="n">
        <v>0.534943095145753</v>
      </c>
      <c r="I3340" s="14" t="n">
        <v>0.503383842415613</v>
      </c>
      <c r="J3340" s="14" t="n">
        <v>0.576946402842184</v>
      </c>
      <c r="K3340" s="14" t="n">
        <v>0.284766080528119</v>
      </c>
      <c r="L3340" s="14" t="n">
        <v>0.261603196721751</v>
      </c>
      <c r="M3340" s="14" t="n">
        <v>0.285880027643279</v>
      </c>
      <c r="N3340" s="14" t="n">
        <v>0.316894475533604</v>
      </c>
      <c r="O3340" s="14" t="n">
        <v>0.285720101295471</v>
      </c>
      <c r="P3340" s="14" t="n">
        <v>0.282134401458178</v>
      </c>
      <c r="Q3340" s="14" t="n">
        <v>0.274554217212762</v>
      </c>
      <c r="R3340" s="14" t="n">
        <v>0.265138174645234</v>
      </c>
      <c r="S3340" s="14" t="n">
        <v>0.362044540090379</v>
      </c>
      <c r="T3340" s="14" t="n">
        <v>0.374343481602772</v>
      </c>
      <c r="U3340" s="14" t="n">
        <v>0.375459318570895</v>
      </c>
    </row>
    <row r="3341" customFormat="false" ht="15" hidden="false" customHeight="false" outlineLevel="0" collapsed="false">
      <c r="B3341" s="11" t="s">
        <v>480</v>
      </c>
      <c r="C3341" s="12" t="n">
        <v>0.281872965760409</v>
      </c>
      <c r="D3341" s="12" t="n">
        <v>0.271756024586455</v>
      </c>
      <c r="E3341" s="12" t="n">
        <v>0.253061256659646</v>
      </c>
      <c r="F3341" s="12" t="n">
        <v>0.276273202960878</v>
      </c>
      <c r="G3341" s="12" t="n">
        <v>0.532236379167608</v>
      </c>
      <c r="H3341" s="12" t="n">
        <v>0.544834797335592</v>
      </c>
      <c r="I3341" s="12" t="n">
        <v>0.512683482645169</v>
      </c>
      <c r="J3341" s="12" t="n">
        <v>0.582719764189045</v>
      </c>
      <c r="K3341" s="12" t="n">
        <v>0.280752779738839</v>
      </c>
      <c r="L3341" s="12" t="n">
        <v>0.283362713440747</v>
      </c>
      <c r="M3341" s="12" t="n">
        <v>0.264184983690919</v>
      </c>
      <c r="N3341" s="12" t="n">
        <v>0.319090013748698</v>
      </c>
      <c r="O3341" s="12" t="n">
        <v>0.263069742074942</v>
      </c>
      <c r="P3341" s="12" t="n">
        <v>0.29568292507018</v>
      </c>
      <c r="Q3341" s="12" t="n">
        <v>0.276592407072238</v>
      </c>
      <c r="R3341" s="12" t="n">
        <v>0.286054608191711</v>
      </c>
      <c r="S3341" s="12" t="n">
        <v>0.384155337347041</v>
      </c>
      <c r="T3341" s="12" t="n">
        <v>0.330953422823758</v>
      </c>
      <c r="U3341" s="12" t="n">
        <v>0.376561580564696</v>
      </c>
    </row>
    <row r="3342" customFormat="false" ht="15" hidden="false" customHeight="false" outlineLevel="0" collapsed="false">
      <c r="B3342" s="11" t="s">
        <v>481</v>
      </c>
      <c r="C3342" s="14" t="n">
        <v>0.297974684475494</v>
      </c>
      <c r="D3342" s="14" t="n">
        <v>0.27902875625151</v>
      </c>
      <c r="E3342" s="14" t="n">
        <v>0.253971223327831</v>
      </c>
      <c r="F3342" s="14" t="n">
        <v>0.274470015320307</v>
      </c>
      <c r="G3342" s="14" t="n">
        <v>0.535213573584341</v>
      </c>
      <c r="H3342" s="14" t="n">
        <v>0.535641249441085</v>
      </c>
      <c r="I3342" s="14" t="n">
        <v>0.514496389457046</v>
      </c>
      <c r="J3342" s="14" t="n">
        <v>0.578261057820309</v>
      </c>
      <c r="K3342" s="14" t="n">
        <v>0.279612054693909</v>
      </c>
      <c r="L3342" s="14" t="n">
        <v>0.272167428181793</v>
      </c>
      <c r="M3342" s="14" t="n">
        <v>0.278680474435211</v>
      </c>
      <c r="N3342" s="14" t="n">
        <v>0.331538909436813</v>
      </c>
      <c r="O3342" s="14" t="n">
        <v>0.270832680926471</v>
      </c>
      <c r="P3342" s="14" t="n">
        <v>0.286267706113814</v>
      </c>
      <c r="Q3342" s="14" t="n">
        <v>0.282311871617331</v>
      </c>
      <c r="R3342" s="14" t="n">
        <v>0.28523475637688</v>
      </c>
      <c r="S3342" s="14" t="n">
        <v>0.378575762791477</v>
      </c>
      <c r="T3342" s="14" t="n">
        <v>0.334385763123885</v>
      </c>
      <c r="U3342" s="14" t="n">
        <v>0.374303313609446</v>
      </c>
    </row>
    <row r="3343" customFormat="false" ht="15" hidden="false" customHeight="false" outlineLevel="0" collapsed="false">
      <c r="B3343" s="11" t="s">
        <v>482</v>
      </c>
      <c r="C3343" s="12" t="n">
        <v>0.293748976281416</v>
      </c>
      <c r="D3343" s="12" t="n">
        <v>0.275975003340937</v>
      </c>
      <c r="E3343" s="12" t="n">
        <v>0.250473463900551</v>
      </c>
      <c r="F3343" s="12" t="n">
        <v>0.271359279241205</v>
      </c>
      <c r="G3343" s="12" t="n">
        <v>0.547509354149383</v>
      </c>
      <c r="H3343" s="12" t="n">
        <v>0.55381604259558</v>
      </c>
      <c r="I3343" s="12" t="n">
        <v>0.524923121440677</v>
      </c>
      <c r="J3343" s="12" t="n">
        <v>0.563769870401083</v>
      </c>
      <c r="K3343" s="12" t="n">
        <v>0.274989894319984</v>
      </c>
      <c r="L3343" s="12" t="n">
        <v>0.274531405782043</v>
      </c>
      <c r="M3343" s="12" t="n">
        <v>0.286935831575374</v>
      </c>
      <c r="N3343" s="12" t="n">
        <v>0.33511440189438</v>
      </c>
      <c r="O3343" s="12" t="n">
        <v>0.277672025952541</v>
      </c>
      <c r="P3343" s="12" t="n">
        <v>0.279186727008392</v>
      </c>
      <c r="Q3343" s="12" t="n">
        <v>0.266227313190704</v>
      </c>
      <c r="R3343" s="12" t="n">
        <v>0.286879964639979</v>
      </c>
      <c r="S3343" s="12" t="n">
        <v>0.356891167940698</v>
      </c>
      <c r="T3343" s="12" t="n">
        <v>0.350479572791946</v>
      </c>
      <c r="U3343" s="12" t="n">
        <v>0.388297574469602</v>
      </c>
    </row>
    <row r="3344" customFormat="false" ht="15" hidden="false" customHeight="false" outlineLevel="0" collapsed="false">
      <c r="B3344" s="11" t="s">
        <v>483</v>
      </c>
      <c r="C3344" s="14" t="n">
        <v>0.291243169086425</v>
      </c>
      <c r="D3344" s="14" t="n">
        <v>0.276486883468544</v>
      </c>
      <c r="E3344" s="14" t="n">
        <v>0.250431184558804</v>
      </c>
      <c r="F3344" s="14" t="n">
        <v>0.272148974183396</v>
      </c>
      <c r="G3344" s="14" t="n">
        <v>0.571432058952978</v>
      </c>
      <c r="H3344" s="14" t="n">
        <v>0.540957708850562</v>
      </c>
      <c r="I3344" s="14" t="n">
        <v>0.520093385226223</v>
      </c>
      <c r="J3344" s="14" t="n">
        <v>0.587154197088927</v>
      </c>
      <c r="K3344" s="14" t="n">
        <v>0.291817023045221</v>
      </c>
      <c r="L3344" s="14" t="n">
        <v>0.252915537887253</v>
      </c>
      <c r="M3344" s="14" t="n">
        <v>0.299629665107181</v>
      </c>
      <c r="N3344" s="14" t="n">
        <v>0.375288923401914</v>
      </c>
      <c r="O3344" s="14" t="n">
        <v>0.279300981638431</v>
      </c>
      <c r="P3344" s="14" t="n">
        <v>0.266321565295778</v>
      </c>
      <c r="Q3344" s="14" t="n">
        <v>0.276283440028478</v>
      </c>
      <c r="R3344" s="14" t="n">
        <v>0.281456682079571</v>
      </c>
      <c r="S3344" s="14" t="n">
        <v>0.347121156367219</v>
      </c>
      <c r="T3344" s="14" t="n">
        <v>0.352061578948389</v>
      </c>
      <c r="U3344" s="14" t="n">
        <v>0.401645669948287</v>
      </c>
    </row>
    <row r="3345" customFormat="false" ht="15" hidden="false" customHeight="false" outlineLevel="0" collapsed="false">
      <c r="B3345" s="11" t="s">
        <v>484</v>
      </c>
      <c r="C3345" s="12" t="n">
        <v>0.300439322183368</v>
      </c>
      <c r="D3345" s="12" t="n">
        <v>0.273323528224312</v>
      </c>
      <c r="E3345" s="12" t="n">
        <v>0.260216815878375</v>
      </c>
      <c r="F3345" s="12" t="n">
        <v>0.276284897379112</v>
      </c>
      <c r="G3345" s="12" t="n">
        <v>0.562134438867376</v>
      </c>
      <c r="H3345" s="12" t="n">
        <v>0.536956376770539</v>
      </c>
      <c r="I3345" s="12" t="n">
        <v>0.518064717946013</v>
      </c>
      <c r="J3345" s="12" t="n">
        <v>0.573393332123887</v>
      </c>
      <c r="K3345" s="12" t="n">
        <v>0.300779832363314</v>
      </c>
      <c r="L3345" s="12" t="n">
        <v>0.259772314409998</v>
      </c>
      <c r="M3345" s="12" t="n">
        <v>0.313744743442752</v>
      </c>
      <c r="N3345" s="12" t="n">
        <v>0.332507805350169</v>
      </c>
      <c r="O3345" s="12" t="n">
        <v>0.280905697227354</v>
      </c>
      <c r="P3345" s="12" t="n">
        <v>0.27628017815755</v>
      </c>
      <c r="Q3345" s="12" t="n">
        <v>0.281084574906429</v>
      </c>
      <c r="R3345" s="12" t="n">
        <v>0.269003430262698</v>
      </c>
      <c r="S3345" s="12" t="n">
        <v>0.366542752150689</v>
      </c>
      <c r="T3345" s="12" t="n">
        <v>0.33151590746672</v>
      </c>
      <c r="U3345" s="12" t="n">
        <v>0.374538612733628</v>
      </c>
    </row>
    <row r="3346" customFormat="false" ht="15" hidden="false" customHeight="false" outlineLevel="0" collapsed="false">
      <c r="B3346" s="11" t="s">
        <v>485</v>
      </c>
      <c r="C3346" s="14" t="n">
        <v>0.303657456099788</v>
      </c>
      <c r="D3346" s="14" t="n">
        <v>0.273718581063326</v>
      </c>
      <c r="E3346" s="14" t="n">
        <v>0.256661631603575</v>
      </c>
      <c r="F3346" s="14" t="n">
        <v>0.272991946522662</v>
      </c>
      <c r="G3346" s="14" t="n">
        <v>0.567856037742958</v>
      </c>
      <c r="H3346" s="14" t="n">
        <v>0.547635905787387</v>
      </c>
      <c r="I3346" s="14" t="n">
        <v>0.529620250628933</v>
      </c>
      <c r="J3346" s="14" t="n">
        <v>0.563219507542003</v>
      </c>
      <c r="K3346" s="14" t="n">
        <v>0.297049741099699</v>
      </c>
      <c r="L3346" s="14" t="n">
        <v>0.279723679563753</v>
      </c>
      <c r="M3346" s="14" t="n">
        <v>0.281821339981066</v>
      </c>
      <c r="N3346" s="14" t="n">
        <v>0.32857620728774</v>
      </c>
      <c r="O3346" s="14" t="n">
        <v>0.266474502732972</v>
      </c>
      <c r="P3346" s="14" t="n">
        <v>0.289764800295026</v>
      </c>
      <c r="Q3346" s="14" t="n">
        <v>0.271557121900233</v>
      </c>
      <c r="R3346" s="14" t="n">
        <v>0.281964238829541</v>
      </c>
      <c r="S3346" s="14" t="n">
        <v>0.365928600562955</v>
      </c>
      <c r="T3346" s="14" t="n">
        <v>0.353353066933842</v>
      </c>
      <c r="U3346" s="14" t="n">
        <v>0.387333860488818</v>
      </c>
    </row>
    <row r="3347" customFormat="false" ht="15" hidden="false" customHeight="false" outlineLevel="0" collapsed="false">
      <c r="B3347" s="11" t="s">
        <v>486</v>
      </c>
      <c r="C3347" s="12" t="n">
        <v>0.29130384156798</v>
      </c>
      <c r="D3347" s="12" t="n">
        <v>0.277018868924025</v>
      </c>
      <c r="E3347" s="12" t="n">
        <v>0.240452970236044</v>
      </c>
      <c r="F3347" s="12" t="n">
        <v>0.269479821047535</v>
      </c>
      <c r="G3347" s="12" t="n">
        <v>0.535298794614274</v>
      </c>
      <c r="H3347" s="12" t="n">
        <v>0.545166304978568</v>
      </c>
      <c r="I3347" s="12" t="n">
        <v>0.49746143841272</v>
      </c>
      <c r="J3347" s="12" t="n">
        <v>0.593906130190871</v>
      </c>
      <c r="K3347" s="12" t="n">
        <v>0.291006531664074</v>
      </c>
      <c r="L3347" s="12" t="n">
        <v>0.271505543338195</v>
      </c>
      <c r="M3347" s="12" t="n">
        <v>0.296295246268291</v>
      </c>
      <c r="N3347" s="12" t="n">
        <v>0.320028244191797</v>
      </c>
      <c r="O3347" s="12" t="n">
        <v>0.277322249315284</v>
      </c>
      <c r="P3347" s="12" t="n">
        <v>0.280423412670076</v>
      </c>
      <c r="Q3347" s="12" t="n">
        <v>0.276436073387905</v>
      </c>
      <c r="R3347" s="12" t="n">
        <v>0.288808217078479</v>
      </c>
      <c r="S3347" s="12" t="n">
        <v>0.391768579179889</v>
      </c>
      <c r="T3347" s="12" t="n">
        <v>0.33645002257985</v>
      </c>
      <c r="U3347" s="12" t="n">
        <v>0.366813193410951</v>
      </c>
    </row>
    <row r="3348" customFormat="false" ht="15" hidden="false" customHeight="false" outlineLevel="0" collapsed="false">
      <c r="B3348" s="11" t="s">
        <v>487</v>
      </c>
      <c r="C3348" s="14" t="n">
        <v>0.303501521576425</v>
      </c>
      <c r="D3348" s="14" t="n">
        <v>0.285554472961346</v>
      </c>
      <c r="E3348" s="14" t="n">
        <v>0.25331311346872</v>
      </c>
      <c r="F3348" s="14" t="n">
        <v>0.272989211679712</v>
      </c>
      <c r="G3348" s="14" t="n">
        <v>0.53055789982291</v>
      </c>
      <c r="H3348" s="14" t="n">
        <v>0.588657785755631</v>
      </c>
      <c r="I3348" s="14" t="n">
        <v>0.477019173219723</v>
      </c>
      <c r="J3348" s="14" t="n">
        <v>0.639656095758952</v>
      </c>
      <c r="K3348" s="14" t="n">
        <v>0.287390138298603</v>
      </c>
      <c r="L3348" s="14" t="n">
        <v>0.295867711557492</v>
      </c>
      <c r="M3348" s="14" t="n">
        <v>0.280478716255384</v>
      </c>
      <c r="N3348" s="14" t="n">
        <v>0.319335065739505</v>
      </c>
      <c r="O3348" s="14" t="n">
        <v>0.274610673219438</v>
      </c>
      <c r="P3348" s="14" t="n">
        <v>0.284913989705185</v>
      </c>
      <c r="Q3348" s="14" t="n">
        <v>0.276480771814117</v>
      </c>
      <c r="R3348" s="14" t="n">
        <v>0.277389775195272</v>
      </c>
      <c r="S3348" s="14" t="n">
        <v>0.390329320852721</v>
      </c>
      <c r="T3348" s="14" t="n">
        <v>0.300093718306351</v>
      </c>
      <c r="U3348" s="14" t="n">
        <v>0.414040524634251</v>
      </c>
    </row>
    <row r="3349" customFormat="false" ht="15" hidden="false" customHeight="false" outlineLevel="0" collapsed="false">
      <c r="B3349" s="11" t="s">
        <v>488</v>
      </c>
      <c r="C3349" s="12" t="n">
        <v>0.293946476505822</v>
      </c>
      <c r="D3349" s="12" t="n">
        <v>0.283047633918069</v>
      </c>
      <c r="E3349" s="12" t="n">
        <v>0.261234401219203</v>
      </c>
      <c r="F3349" s="12" t="n">
        <v>0.271773523258045</v>
      </c>
      <c r="G3349" s="12" t="n">
        <v>0.565345898181708</v>
      </c>
      <c r="H3349" s="12" t="n">
        <v>0.531118200812092</v>
      </c>
      <c r="I3349" s="12" t="n">
        <v>0.526965137653255</v>
      </c>
      <c r="J3349" s="12" t="n">
        <v>0.583374840140541</v>
      </c>
      <c r="K3349" s="12" t="n">
        <v>0.282458292646326</v>
      </c>
      <c r="L3349" s="12" t="n">
        <v>0.294180354736307</v>
      </c>
      <c r="M3349" s="12" t="n">
        <v>0.277629729000611</v>
      </c>
      <c r="N3349" s="12" t="n">
        <v>0.35178542234048</v>
      </c>
      <c r="O3349" s="12" t="n">
        <v>0.280897852025894</v>
      </c>
      <c r="P3349" s="12" t="n">
        <v>0.287626852660385</v>
      </c>
      <c r="Q3349" s="12" t="n">
        <v>0.281580188677581</v>
      </c>
      <c r="R3349" s="12" t="n">
        <v>0.296871955156634</v>
      </c>
      <c r="S3349" s="12" t="n">
        <v>0.346547646831608</v>
      </c>
      <c r="T3349" s="12" t="n">
        <v>0.352058165627117</v>
      </c>
      <c r="U3349" s="12" t="n">
        <v>0.401884122611979</v>
      </c>
    </row>
    <row r="3350" customFormat="false" ht="15" hidden="false" customHeight="false" outlineLevel="0" collapsed="false">
      <c r="B3350" s="11" t="s">
        <v>489</v>
      </c>
      <c r="C3350" s="14" t="n">
        <v>0.303182366194936</v>
      </c>
      <c r="D3350" s="14" t="n">
        <v>0.279750551335948</v>
      </c>
      <c r="E3350" s="14" t="n">
        <v>0.237837608356363</v>
      </c>
      <c r="F3350" s="14" t="n">
        <v>0.280022036502791</v>
      </c>
      <c r="G3350" s="14" t="n">
        <v>0.559184208197683</v>
      </c>
      <c r="H3350" s="14" t="n">
        <v>0.561352421141128</v>
      </c>
      <c r="I3350" s="14" t="n">
        <v>0.514196481772696</v>
      </c>
      <c r="J3350" s="14" t="n">
        <v>0.587463882128249</v>
      </c>
      <c r="K3350" s="14" t="n">
        <v>0.276712621411741</v>
      </c>
      <c r="L3350" s="14" t="n">
        <v>0.289214190820798</v>
      </c>
      <c r="M3350" s="14" t="n">
        <v>0.293055551337628</v>
      </c>
      <c r="N3350" s="14" t="n">
        <v>0.356305911444545</v>
      </c>
      <c r="O3350" s="14" t="n">
        <v>0.269013527510338</v>
      </c>
      <c r="P3350" s="14" t="n">
        <v>0.293156458210432</v>
      </c>
      <c r="Q3350" s="14" t="n">
        <v>0.280315188775342</v>
      </c>
      <c r="R3350" s="14" t="n">
        <v>0.28498932280512</v>
      </c>
      <c r="S3350" s="14" t="n">
        <v>0.378193300927695</v>
      </c>
      <c r="T3350" s="14" t="n">
        <v>0.339945764304431</v>
      </c>
      <c r="U3350" s="14" t="n">
        <v>0.38541639337866</v>
      </c>
    </row>
    <row r="3351" customFormat="false" ht="15" hidden="false" customHeight="false" outlineLevel="0" collapsed="false">
      <c r="B3351" s="11" t="s">
        <v>490</v>
      </c>
      <c r="C3351" s="12" t="n">
        <v>0.300287462542329</v>
      </c>
      <c r="D3351" s="12" t="n">
        <v>0.274099152188922</v>
      </c>
      <c r="E3351" s="12" t="n">
        <v>0.261547560547109</v>
      </c>
      <c r="F3351" s="12" t="n">
        <v>0.272091433909368</v>
      </c>
      <c r="G3351" s="12" t="n">
        <v>0.503905937339719</v>
      </c>
      <c r="H3351" s="12" t="n">
        <v>0.566446998387071</v>
      </c>
      <c r="I3351" s="12" t="n">
        <v>0.504608016357273</v>
      </c>
      <c r="J3351" s="12" t="n">
        <v>0.591166058145039</v>
      </c>
      <c r="K3351" s="12" t="n">
        <v>0.289580127499528</v>
      </c>
      <c r="L3351" s="12" t="n">
        <v>0.265989710989386</v>
      </c>
      <c r="M3351" s="12" t="n">
        <v>0.288427149894728</v>
      </c>
      <c r="N3351" s="12" t="n">
        <v>0.331953942122106</v>
      </c>
      <c r="O3351" s="12" t="n">
        <v>0.285722951492926</v>
      </c>
      <c r="P3351" s="12" t="n">
        <v>0.28241211588285</v>
      </c>
      <c r="Q3351" s="12" t="n">
        <v>0.26922013472101</v>
      </c>
      <c r="R3351" s="12" t="n">
        <v>0.281356513387412</v>
      </c>
      <c r="S3351" s="12" t="n">
        <v>0.363151883678988</v>
      </c>
      <c r="T3351" s="12" t="n">
        <v>0.346463583060668</v>
      </c>
      <c r="U3351" s="12" t="n">
        <v>0.374485464393427</v>
      </c>
    </row>
    <row r="3352" customFormat="false" ht="15" hidden="false" customHeight="false" outlineLevel="0" collapsed="false">
      <c r="B3352" s="11" t="s">
        <v>491</v>
      </c>
      <c r="C3352" s="14" t="n">
        <v>0.288001098289632</v>
      </c>
      <c r="D3352" s="14" t="n">
        <v>0.278043841183961</v>
      </c>
      <c r="E3352" s="14" t="n">
        <v>0.250258240528827</v>
      </c>
      <c r="F3352" s="14" t="n">
        <v>0.26365173161998</v>
      </c>
      <c r="G3352" s="14" t="n">
        <v>0.549619517582085</v>
      </c>
      <c r="H3352" s="14" t="n">
        <v>0.523264048256022</v>
      </c>
      <c r="I3352" s="14" t="n">
        <v>0.517545248292397</v>
      </c>
      <c r="J3352" s="14" t="n">
        <v>0.559000414458472</v>
      </c>
      <c r="K3352" s="14" t="n">
        <v>0.278704588111117</v>
      </c>
      <c r="L3352" s="14" t="n">
        <v>0.250325898945285</v>
      </c>
      <c r="M3352" s="14" t="n">
        <v>0.293912263845218</v>
      </c>
      <c r="N3352" s="14" t="n">
        <v>0.317172057510038</v>
      </c>
      <c r="O3352" s="14" t="n">
        <v>0.26062438496364</v>
      </c>
      <c r="P3352" s="14" t="n">
        <v>0.279218392020987</v>
      </c>
      <c r="Q3352" s="14" t="n">
        <v>0.271569195930616</v>
      </c>
      <c r="R3352" s="14" t="n">
        <v>0.286837610244384</v>
      </c>
      <c r="S3352" s="14" t="n">
        <v>0.380816283420516</v>
      </c>
      <c r="T3352" s="14" t="n">
        <v>0.327398249161276</v>
      </c>
      <c r="U3352" s="14" t="n">
        <v>0.386671371437076</v>
      </c>
    </row>
    <row r="3353" customFormat="false" ht="15" hidden="false" customHeight="false" outlineLevel="0" collapsed="false">
      <c r="B3353" s="11" t="s">
        <v>492</v>
      </c>
      <c r="C3353" s="12" t="n">
        <v>0.294927561000533</v>
      </c>
      <c r="D3353" s="12" t="n">
        <v>0.282112451792079</v>
      </c>
      <c r="E3353" s="12" t="n">
        <v>0.239338295298977</v>
      </c>
      <c r="F3353" s="12" t="n">
        <v>0.260273304872461</v>
      </c>
      <c r="G3353" s="12" t="n">
        <v>0.514778719173407</v>
      </c>
      <c r="H3353" s="12" t="n">
        <v>0.544271822478469</v>
      </c>
      <c r="I3353" s="12" t="n">
        <v>0.49125686222668</v>
      </c>
      <c r="J3353" s="12" t="n">
        <v>0.576839143623041</v>
      </c>
      <c r="K3353" s="12" t="n">
        <v>0.288703873159283</v>
      </c>
      <c r="L3353" s="12" t="n">
        <v>0.265032061886229</v>
      </c>
      <c r="M3353" s="12" t="n">
        <v>0.275745863470156</v>
      </c>
      <c r="N3353" s="12" t="n">
        <v>0.318370496518727</v>
      </c>
      <c r="O3353" s="12" t="n">
        <v>0.26292072816917</v>
      </c>
      <c r="P3353" s="12" t="n">
        <v>0.282849702214292</v>
      </c>
      <c r="Q3353" s="12" t="n">
        <v>0.277016564715543</v>
      </c>
      <c r="R3353" s="12" t="n">
        <v>0.276114592326913</v>
      </c>
      <c r="S3353" s="12" t="n">
        <v>0.377321867244447</v>
      </c>
      <c r="T3353" s="12" t="n">
        <v>0.350549781562315</v>
      </c>
      <c r="U3353" s="12" t="n">
        <v>0.367798697126476</v>
      </c>
    </row>
    <row r="3354" customFormat="false" ht="15" hidden="false" customHeight="false" outlineLevel="0" collapsed="false">
      <c r="B3354" s="11" t="s">
        <v>493</v>
      </c>
      <c r="C3354" s="14" t="n">
        <v>0.290389570898602</v>
      </c>
      <c r="D3354" s="14" t="n">
        <v>0.274644726245899</v>
      </c>
      <c r="E3354" s="14" t="n">
        <v>0.250919858379322</v>
      </c>
      <c r="F3354" s="14" t="n">
        <v>0.271586743840673</v>
      </c>
      <c r="G3354" s="14" t="n">
        <v>0.534762772891092</v>
      </c>
      <c r="H3354" s="14" t="n">
        <v>0.543405312715778</v>
      </c>
      <c r="I3354" s="14" t="n">
        <v>0.49225109444494</v>
      </c>
      <c r="J3354" s="14" t="n">
        <v>0.596292083597377</v>
      </c>
      <c r="K3354" s="14" t="n">
        <v>0.281360682450189</v>
      </c>
      <c r="L3354" s="14" t="n">
        <v>0.285747717152771</v>
      </c>
      <c r="M3354" s="14" t="n">
        <v>0.28479095460237</v>
      </c>
      <c r="N3354" s="14" t="n">
        <v>0.324570071484456</v>
      </c>
      <c r="O3354" s="14" t="n">
        <v>0.293059176937613</v>
      </c>
      <c r="P3354" s="14" t="n">
        <v>0.289072535864547</v>
      </c>
      <c r="Q3354" s="14" t="n">
        <v>0.262482055844773</v>
      </c>
      <c r="R3354" s="14" t="n">
        <v>0.277778852626862</v>
      </c>
      <c r="S3354" s="14" t="n">
        <v>0.358922607660056</v>
      </c>
      <c r="T3354" s="14" t="n">
        <v>0.338902527818218</v>
      </c>
      <c r="U3354" s="14" t="n">
        <v>0.392384075718674</v>
      </c>
    </row>
    <row r="3355" customFormat="false" ht="15" hidden="false" customHeight="false" outlineLevel="0" collapsed="false">
      <c r="B3355" s="11" t="s">
        <v>494</v>
      </c>
      <c r="C3355" s="12" t="n">
        <v>0.288980254549553</v>
      </c>
      <c r="D3355" s="12" t="n">
        <v>0.284660915427506</v>
      </c>
      <c r="E3355" s="12" t="n">
        <v>0.246876701919252</v>
      </c>
      <c r="F3355" s="12" t="n">
        <v>0.267129034097421</v>
      </c>
      <c r="G3355" s="12" t="n">
        <v>0.546813837533778</v>
      </c>
      <c r="H3355" s="12" t="n">
        <v>0.538805280806772</v>
      </c>
      <c r="I3355" s="12" t="n">
        <v>0.512902261564796</v>
      </c>
      <c r="J3355" s="12" t="n">
        <v>0.563743580395133</v>
      </c>
      <c r="K3355" s="12" t="n">
        <v>0.281101621229854</v>
      </c>
      <c r="L3355" s="12" t="n">
        <v>0.277391188574692</v>
      </c>
      <c r="M3355" s="12" t="n">
        <v>0.276561216898285</v>
      </c>
      <c r="N3355" s="12" t="n">
        <v>0.318839359961854</v>
      </c>
      <c r="O3355" s="12" t="n">
        <v>0.268652006177297</v>
      </c>
      <c r="P3355" s="12" t="n">
        <v>0.288358651462646</v>
      </c>
      <c r="Q3355" s="12" t="n">
        <v>0.268354240617297</v>
      </c>
      <c r="R3355" s="12" t="n">
        <v>0.297934584067612</v>
      </c>
      <c r="S3355" s="12" t="n">
        <v>0.369007609214073</v>
      </c>
      <c r="T3355" s="12" t="n">
        <v>0.335384362104179</v>
      </c>
      <c r="U3355" s="12" t="n">
        <v>0.387117805716961</v>
      </c>
    </row>
    <row r="3356" customFormat="false" ht="15" hidden="false" customHeight="false" outlineLevel="0" collapsed="false">
      <c r="B3356" s="11" t="s">
        <v>495</v>
      </c>
      <c r="C3356" s="14" t="n">
        <v>0.306636685697903</v>
      </c>
      <c r="D3356" s="14" t="n">
        <v>0.288183280870086</v>
      </c>
      <c r="E3356" s="14" t="n">
        <v>0.237777812036041</v>
      </c>
      <c r="F3356" s="14" t="n">
        <v>0.27713182205144</v>
      </c>
      <c r="G3356" s="14" t="n">
        <v>0.534508685401188</v>
      </c>
      <c r="H3356" s="14" t="n">
        <v>0.548082036099272</v>
      </c>
      <c r="I3356" s="14" t="n">
        <v>0.493301751622106</v>
      </c>
      <c r="J3356" s="14" t="n">
        <v>0.590930424740385</v>
      </c>
      <c r="K3356" s="14" t="n">
        <v>0.287799290988717</v>
      </c>
      <c r="L3356" s="14" t="n">
        <v>0.263469855610466</v>
      </c>
      <c r="M3356" s="14" t="n">
        <v>0.293808419141213</v>
      </c>
      <c r="N3356" s="14" t="n">
        <v>0.34568139466443</v>
      </c>
      <c r="O3356" s="14" t="n">
        <v>0.279032856906191</v>
      </c>
      <c r="P3356" s="14" t="n">
        <v>0.28406006481149</v>
      </c>
      <c r="Q3356" s="14" t="n">
        <v>0.268767949836887</v>
      </c>
      <c r="R3356" s="14" t="n">
        <v>0.288765010707166</v>
      </c>
      <c r="S3356" s="14" t="n">
        <v>0.373293672595988</v>
      </c>
      <c r="T3356" s="14" t="n">
        <v>0.355539334540841</v>
      </c>
      <c r="U3356" s="14" t="n">
        <v>0.386764600356364</v>
      </c>
    </row>
    <row r="3357" customFormat="false" ht="15" hidden="false" customHeight="false" outlineLevel="0" collapsed="false">
      <c r="B3357" s="11" t="s">
        <v>496</v>
      </c>
      <c r="C3357" s="12" t="n">
        <v>0.295662670614469</v>
      </c>
      <c r="D3357" s="12" t="n">
        <v>0.293838076381269</v>
      </c>
      <c r="E3357" s="12" t="n">
        <v>0.230260866620863</v>
      </c>
      <c r="F3357" s="12" t="n">
        <v>0.275158913014841</v>
      </c>
      <c r="G3357" s="12" t="n">
        <v>0.552507313326484</v>
      </c>
      <c r="H3357" s="12" t="n">
        <v>0.547086636554266</v>
      </c>
      <c r="I3357" s="12" t="n">
        <v>0.440830635792968</v>
      </c>
      <c r="J3357" s="12" t="n">
        <v>0.662076386646469</v>
      </c>
      <c r="K3357" s="12" t="n">
        <v>0.279267964178696</v>
      </c>
      <c r="L3357" s="12" t="n">
        <v>0.272704130152276</v>
      </c>
      <c r="M3357" s="12" t="n">
        <v>0.286172900190724</v>
      </c>
      <c r="N3357" s="12" t="n">
        <v>0.333020444293632</v>
      </c>
      <c r="O3357" s="12" t="n">
        <v>0.27841026533383</v>
      </c>
      <c r="P3357" s="12" t="n">
        <v>0.280826750531384</v>
      </c>
      <c r="Q3357" s="12" t="n">
        <v>0.262661485847233</v>
      </c>
      <c r="R3357" s="12" t="n">
        <v>0.279376806218316</v>
      </c>
      <c r="S3357" s="12" t="n">
        <v>0.376512386845648</v>
      </c>
      <c r="T3357" s="12" t="n">
        <v>0.327842835310481</v>
      </c>
      <c r="U3357" s="12" t="n">
        <v>0.421159383778466</v>
      </c>
    </row>
    <row r="3358" customFormat="false" ht="15" hidden="false" customHeight="false" outlineLevel="0" collapsed="false">
      <c r="B3358" s="11" t="s">
        <v>497</v>
      </c>
      <c r="C3358" s="14" t="n">
        <v>0.286381177166233</v>
      </c>
      <c r="D3358" s="14" t="n">
        <v>0.271624813647393</v>
      </c>
      <c r="E3358" s="14" t="n">
        <v>0.255787639257721</v>
      </c>
      <c r="F3358" s="14" t="n">
        <v>0.269644660931125</v>
      </c>
      <c r="G3358" s="14" t="n">
        <v>0.51870810238473</v>
      </c>
      <c r="H3358" s="14" t="n">
        <v>0.546011746278877</v>
      </c>
      <c r="I3358" s="14" t="n">
        <v>0.522335371940859</v>
      </c>
      <c r="J3358" s="14" t="n">
        <v>0.562835515230994</v>
      </c>
      <c r="K3358" s="14" t="n">
        <v>0.278522781492934</v>
      </c>
      <c r="L3358" s="14" t="n">
        <v>0.272745708834149</v>
      </c>
      <c r="M3358" s="14" t="n">
        <v>0.286609158978355</v>
      </c>
      <c r="N3358" s="14" t="n">
        <v>0.324060377742404</v>
      </c>
      <c r="O3358" s="14" t="n">
        <v>0.280729757846155</v>
      </c>
      <c r="P3358" s="14" t="n">
        <v>0.291164557572422</v>
      </c>
      <c r="Q3358" s="14" t="n">
        <v>0.263011385559251</v>
      </c>
      <c r="R3358" s="14" t="n">
        <v>0.28364972680678</v>
      </c>
      <c r="S3358" s="14" t="n">
        <v>0.352201270896575</v>
      </c>
      <c r="T3358" s="14" t="n">
        <v>0.348675233213383</v>
      </c>
      <c r="U3358" s="14" t="n">
        <v>0.371966890506818</v>
      </c>
    </row>
    <row r="3359" customFormat="false" ht="15" hidden="false" customHeight="false" outlineLevel="0" collapsed="false">
      <c r="B3359" s="11" t="s">
        <v>498</v>
      </c>
      <c r="C3359" s="12" t="n">
        <v>0.296636872730503</v>
      </c>
      <c r="D3359" s="12" t="n">
        <v>0.296319392742802</v>
      </c>
      <c r="E3359" s="12" t="n">
        <v>0.241907793839169</v>
      </c>
      <c r="F3359" s="12" t="n">
        <v>0.262499811904941</v>
      </c>
      <c r="G3359" s="12" t="n">
        <v>0.553870387745722</v>
      </c>
      <c r="H3359" s="12" t="n">
        <v>0.531848296266123</v>
      </c>
      <c r="I3359" s="12" t="n">
        <v>0.489544603873994</v>
      </c>
      <c r="J3359" s="12" t="n">
        <v>0.599339051389028</v>
      </c>
      <c r="K3359" s="12" t="n">
        <v>0.263246776180678</v>
      </c>
      <c r="L3359" s="12" t="n">
        <v>0.280417972111122</v>
      </c>
      <c r="M3359" s="12" t="n">
        <v>0.294626901697353</v>
      </c>
      <c r="N3359" s="12" t="n">
        <v>0.374832204789459</v>
      </c>
      <c r="O3359" s="12" t="n">
        <v>0.281887135273287</v>
      </c>
      <c r="P3359" s="12" t="n">
        <v>0.287473169483013</v>
      </c>
      <c r="Q3359" s="12" t="n">
        <v>0.279429276766246</v>
      </c>
      <c r="R3359" s="12" t="n">
        <v>0.280562290075327</v>
      </c>
      <c r="S3359" s="12" t="n">
        <v>0.359717900197621</v>
      </c>
      <c r="T3359" s="12" t="n">
        <v>0.360279454105219</v>
      </c>
      <c r="U3359" s="12" t="n">
        <v>0.390335559895056</v>
      </c>
    </row>
    <row r="3360" customFormat="false" ht="15" hidden="false" customHeight="false" outlineLevel="0" collapsed="false">
      <c r="B3360" s="11" t="s">
        <v>499</v>
      </c>
      <c r="C3360" s="14" t="n">
        <v>0.291577732823448</v>
      </c>
      <c r="D3360" s="14" t="n">
        <v>0.286456365429059</v>
      </c>
      <c r="E3360" s="14" t="n">
        <v>0.243515845202101</v>
      </c>
      <c r="F3360" s="14" t="n">
        <v>0.28550841101357</v>
      </c>
      <c r="G3360" s="14" t="n">
        <v>0.563804470972764</v>
      </c>
      <c r="H3360" s="14" t="n">
        <v>0.534398706925893</v>
      </c>
      <c r="I3360" s="14" t="n">
        <v>0.507574125913251</v>
      </c>
      <c r="J3360" s="14" t="n">
        <v>0.585059712668262</v>
      </c>
      <c r="K3360" s="14" t="n">
        <v>0.294683859033251</v>
      </c>
      <c r="L3360" s="14" t="n">
        <v>0.27140188279227</v>
      </c>
      <c r="M3360" s="14" t="n">
        <v>0.307885426507091</v>
      </c>
      <c r="N3360" s="14" t="n">
        <v>0.327726438849326</v>
      </c>
      <c r="O3360" s="14" t="n">
        <v>0.288492627157083</v>
      </c>
      <c r="P3360" s="14" t="n">
        <v>0.283253613486804</v>
      </c>
      <c r="Q3360" s="14" t="n">
        <v>0.269903680684634</v>
      </c>
      <c r="R3360" s="14" t="n">
        <v>0.273222395434548</v>
      </c>
      <c r="S3360" s="14" t="n">
        <v>0.381106589161409</v>
      </c>
      <c r="T3360" s="14" t="n">
        <v>0.332293318342444</v>
      </c>
      <c r="U3360" s="14" t="n">
        <v>0.374073501432934</v>
      </c>
    </row>
    <row r="3361" customFormat="false" ht="15" hidden="false" customHeight="false" outlineLevel="0" collapsed="false">
      <c r="B3361" s="11" t="s">
        <v>500</v>
      </c>
      <c r="C3361" s="12" t="n">
        <v>0.284571379061708</v>
      </c>
      <c r="D3361" s="12" t="n">
        <v>0.280661485765736</v>
      </c>
      <c r="E3361" s="12" t="n">
        <v>0.267801287980025</v>
      </c>
      <c r="F3361" s="12" t="n">
        <v>0.275468348103749</v>
      </c>
      <c r="G3361" s="12" t="n">
        <v>0.548913322532659</v>
      </c>
      <c r="H3361" s="12" t="n">
        <v>0.546662691411506</v>
      </c>
      <c r="I3361" s="12" t="n">
        <v>0.48643219388092</v>
      </c>
      <c r="J3361" s="12" t="n">
        <v>0.6243288516169</v>
      </c>
      <c r="K3361" s="12" t="n">
        <v>0.281789561420253</v>
      </c>
      <c r="L3361" s="12" t="n">
        <v>0.286902241992335</v>
      </c>
      <c r="M3361" s="12" t="n">
        <v>0.275650346253503</v>
      </c>
      <c r="N3361" s="12" t="n">
        <v>0.326133863124085</v>
      </c>
      <c r="O3361" s="12" t="n">
        <v>0.277157549808908</v>
      </c>
      <c r="P3361" s="12" t="n">
        <v>0.283102296777527</v>
      </c>
      <c r="Q3361" s="12" t="n">
        <v>0.271711431769861</v>
      </c>
      <c r="R3361" s="12" t="n">
        <v>0.278585261429719</v>
      </c>
      <c r="S3361" s="12" t="n">
        <v>0.38820880571147</v>
      </c>
      <c r="T3361" s="12" t="n">
        <v>0.330165394324557</v>
      </c>
      <c r="U3361" s="12" t="n">
        <v>0.396108966839583</v>
      </c>
    </row>
    <row r="3362" customFormat="false" ht="15" hidden="false" customHeight="false" outlineLevel="0" collapsed="false">
      <c r="B3362" s="11" t="s">
        <v>501</v>
      </c>
      <c r="C3362" s="14" t="n">
        <v>0.288649276951297</v>
      </c>
      <c r="D3362" s="14" t="n">
        <v>0.274749519624048</v>
      </c>
      <c r="E3362" s="14" t="n">
        <v>0.261592614235215</v>
      </c>
      <c r="F3362" s="14" t="n">
        <v>0.255677095709586</v>
      </c>
      <c r="G3362" s="14" t="n">
        <v>0.531364903461961</v>
      </c>
      <c r="H3362" s="14" t="n">
        <v>0.555212722625969</v>
      </c>
      <c r="I3362" s="14" t="n">
        <v>0.509129011632399</v>
      </c>
      <c r="J3362" s="14" t="n">
        <v>0.588036145682027</v>
      </c>
      <c r="K3362" s="14" t="n">
        <v>0.286843634324099</v>
      </c>
      <c r="L3362" s="14" t="n">
        <v>0.267722907312747</v>
      </c>
      <c r="M3362" s="14" t="n">
        <v>0.286844612219939</v>
      </c>
      <c r="N3362" s="14" t="n">
        <v>0.328011381811181</v>
      </c>
      <c r="O3362" s="14" t="n">
        <v>0.272272285962355</v>
      </c>
      <c r="P3362" s="14" t="n">
        <v>0.281242358887355</v>
      </c>
      <c r="Q3362" s="14" t="n">
        <v>0.28200078947687</v>
      </c>
      <c r="R3362" s="14" t="n">
        <v>0.276539527795243</v>
      </c>
      <c r="S3362" s="14" t="n">
        <v>0.385173888527057</v>
      </c>
      <c r="T3362" s="14" t="n">
        <v>0.31533245603424</v>
      </c>
      <c r="U3362" s="14" t="n">
        <v>0.390116704248406</v>
      </c>
    </row>
    <row r="3363" customFormat="false" ht="15" hidden="false" customHeight="false" outlineLevel="0" collapsed="false">
      <c r="B3363" s="11" t="s">
        <v>502</v>
      </c>
      <c r="C3363" s="12" t="n">
        <v>0.295315197530845</v>
      </c>
      <c r="D3363" s="12" t="n">
        <v>0.27899828437847</v>
      </c>
      <c r="E3363" s="12" t="n">
        <v>0.262667378762021</v>
      </c>
      <c r="F3363" s="12" t="n">
        <v>0.272038137541149</v>
      </c>
      <c r="G3363" s="12" t="n">
        <v>0.53301334237235</v>
      </c>
      <c r="H3363" s="12" t="n">
        <v>0.559642412059926</v>
      </c>
      <c r="I3363" s="12" t="n">
        <v>0.505774994067158</v>
      </c>
      <c r="J3363" s="12" t="n">
        <v>0.596561398798428</v>
      </c>
      <c r="K3363" s="12" t="n">
        <v>0.298407617471382</v>
      </c>
      <c r="L3363" s="12" t="n">
        <v>0.24550716228361</v>
      </c>
      <c r="M3363" s="12" t="n">
        <v>0.303639996383678</v>
      </c>
      <c r="N3363" s="12" t="n">
        <v>0.361714129630195</v>
      </c>
      <c r="O3363" s="12" t="n">
        <v>0.281097006078119</v>
      </c>
      <c r="P3363" s="12" t="n">
        <v>0.280138365223163</v>
      </c>
      <c r="Q3363" s="12" t="n">
        <v>0.271984821803772</v>
      </c>
      <c r="R3363" s="12" t="n">
        <v>0.287335265442896</v>
      </c>
      <c r="S3363" s="12" t="n">
        <v>0.373823320612433</v>
      </c>
      <c r="T3363" s="12" t="n">
        <v>0.346740287224872</v>
      </c>
      <c r="U3363" s="12" t="n">
        <v>0.411827403748995</v>
      </c>
    </row>
    <row r="3364" customFormat="false" ht="15" hidden="false" customHeight="false" outlineLevel="0" collapsed="false">
      <c r="B3364" s="11" t="s">
        <v>503</v>
      </c>
      <c r="C3364" s="14" t="n">
        <v>0.299411623459232</v>
      </c>
      <c r="D3364" s="14" t="n">
        <v>0.284743377950559</v>
      </c>
      <c r="E3364" s="14" t="n">
        <v>0.233996206676288</v>
      </c>
      <c r="F3364" s="14" t="n">
        <v>0.272602515383767</v>
      </c>
      <c r="G3364" s="14" t="n">
        <v>0.521685557457955</v>
      </c>
      <c r="H3364" s="14" t="n">
        <v>0.554253825466405</v>
      </c>
      <c r="I3364" s="14" t="n">
        <v>0.512173692057249</v>
      </c>
      <c r="J3364" s="14" t="n">
        <v>0.569621915334779</v>
      </c>
      <c r="K3364" s="14" t="n">
        <v>0.283235257011873</v>
      </c>
      <c r="L3364" s="14" t="n">
        <v>0.285101491169991</v>
      </c>
      <c r="M3364" s="14" t="n">
        <v>0.279060860183068</v>
      </c>
      <c r="N3364" s="14" t="n">
        <v>0.29853617825312</v>
      </c>
      <c r="O3364" s="14" t="n">
        <v>0.27717354002662</v>
      </c>
      <c r="P3364" s="14" t="n">
        <v>0.285040616933416</v>
      </c>
      <c r="Q3364" s="14" t="n">
        <v>0.260917520401241</v>
      </c>
      <c r="R3364" s="14" t="n">
        <v>0.295951415376274</v>
      </c>
      <c r="S3364" s="14" t="n">
        <v>0.359619681804384</v>
      </c>
      <c r="T3364" s="14" t="n">
        <v>0.345245322972825</v>
      </c>
      <c r="U3364" s="14" t="n">
        <v>0.382146229215719</v>
      </c>
    </row>
    <row r="3365" customFormat="false" ht="15" hidden="false" customHeight="false" outlineLevel="0" collapsed="false">
      <c r="B3365" s="11" t="s">
        <v>504</v>
      </c>
      <c r="C3365" s="12" t="n">
        <v>0.288991318977406</v>
      </c>
      <c r="D3365" s="12" t="n">
        <v>0.278981049249702</v>
      </c>
      <c r="E3365" s="12" t="n">
        <v>0.240122097509031</v>
      </c>
      <c r="F3365" s="12" t="n">
        <v>0.279893940484086</v>
      </c>
      <c r="G3365" s="12" t="n">
        <v>0.524569722517078</v>
      </c>
      <c r="H3365" s="12" t="n">
        <v>0.554746557173719</v>
      </c>
      <c r="I3365" s="12" t="n">
        <v>0.506789412784444</v>
      </c>
      <c r="J3365" s="12" t="n">
        <v>0.567419295690716</v>
      </c>
      <c r="K3365" s="12" t="n">
        <v>0.286548169487067</v>
      </c>
      <c r="L3365" s="12" t="n">
        <v>0.266628517873112</v>
      </c>
      <c r="M3365" s="12" t="n">
        <v>0.296697914966104</v>
      </c>
      <c r="N3365" s="12" t="n">
        <v>0.321805706648158</v>
      </c>
      <c r="O3365" s="12" t="n">
        <v>0.273744135441729</v>
      </c>
      <c r="P3365" s="12" t="n">
        <v>0.296444267827743</v>
      </c>
      <c r="Q3365" s="12" t="n">
        <v>0.269635243758803</v>
      </c>
      <c r="R3365" s="12" t="n">
        <v>0.283148444075289</v>
      </c>
      <c r="S3365" s="12" t="n">
        <v>0.368449289519514</v>
      </c>
      <c r="T3365" s="12" t="n">
        <v>0.349829457927876</v>
      </c>
      <c r="U3365" s="12" t="n">
        <v>0.383992128832976</v>
      </c>
    </row>
    <row r="3366" customFormat="false" ht="15" hidden="false" customHeight="false" outlineLevel="0" collapsed="false">
      <c r="B3366" s="11" t="s">
        <v>505</v>
      </c>
      <c r="C3366" s="14" t="n">
        <v>0.305440196431604</v>
      </c>
      <c r="D3366" s="14" t="n">
        <v>0.287461502599713</v>
      </c>
      <c r="E3366" s="14" t="n">
        <v>0.24980840726984</v>
      </c>
      <c r="F3366" s="14" t="n">
        <v>0.277646208688311</v>
      </c>
      <c r="G3366" s="14" t="n">
        <v>0.54816038078886</v>
      </c>
      <c r="H3366" s="14" t="n">
        <v>0.565158038323452</v>
      </c>
      <c r="I3366" s="14" t="n">
        <v>0.510480740205285</v>
      </c>
      <c r="J3366" s="14" t="n">
        <v>0.592228570462689</v>
      </c>
      <c r="K3366" s="14" t="n">
        <v>0.278121911421497</v>
      </c>
      <c r="L3366" s="14" t="n">
        <v>0.291451250479205</v>
      </c>
      <c r="M3366" s="14" t="n">
        <v>0.288587943078754</v>
      </c>
      <c r="N3366" s="14" t="n">
        <v>0.327011873206749</v>
      </c>
      <c r="O3366" s="14" t="n">
        <v>0.26793719967222</v>
      </c>
      <c r="P3366" s="14" t="n">
        <v>0.285013284187655</v>
      </c>
      <c r="Q3366" s="14" t="n">
        <v>0.274675311250878</v>
      </c>
      <c r="R3366" s="14" t="n">
        <v>0.284641898751395</v>
      </c>
      <c r="S3366" s="14" t="n">
        <v>0.365095397976448</v>
      </c>
      <c r="T3366" s="14" t="n">
        <v>0.33676412289817</v>
      </c>
      <c r="U3366" s="14" t="n">
        <v>0.400114626580758</v>
      </c>
    </row>
    <row r="3367" customFormat="false" ht="15" hidden="false" customHeight="false" outlineLevel="0" collapsed="false">
      <c r="B3367" s="11" t="s">
        <v>506</v>
      </c>
      <c r="C3367" s="12" t="n">
        <v>0.293998168394891</v>
      </c>
      <c r="D3367" s="12" t="n">
        <v>0.288495479512784</v>
      </c>
      <c r="E3367" s="12" t="n">
        <v>0.241611066059955</v>
      </c>
      <c r="F3367" s="12" t="n">
        <v>0.28115759116646</v>
      </c>
      <c r="G3367" s="12" t="n">
        <v>0.545604451139376</v>
      </c>
      <c r="H3367" s="12" t="n">
        <v>0.542070181820579</v>
      </c>
      <c r="I3367" s="12" t="n">
        <v>0.464054232884006</v>
      </c>
      <c r="J3367" s="12" t="n">
        <v>0.623957826825967</v>
      </c>
      <c r="K3367" s="12" t="n">
        <v>0.291316479060698</v>
      </c>
      <c r="L3367" s="12" t="n">
        <v>0.297052784855985</v>
      </c>
      <c r="M3367" s="12" t="n">
        <v>0.264081854323629</v>
      </c>
      <c r="N3367" s="12" t="n">
        <v>0.351904367105811</v>
      </c>
      <c r="O3367" s="12" t="n">
        <v>0.275673176629388</v>
      </c>
      <c r="P3367" s="12" t="n">
        <v>0.297230479900087</v>
      </c>
      <c r="Q3367" s="12" t="n">
        <v>0.269752092588264</v>
      </c>
      <c r="R3367" s="12" t="n">
        <v>0.287409234342741</v>
      </c>
      <c r="S3367" s="12" t="n">
        <v>0.37756475095129</v>
      </c>
      <c r="T3367" s="12" t="n">
        <v>0.323381385628927</v>
      </c>
      <c r="U3367" s="12" t="n">
        <v>0.386396814522619</v>
      </c>
    </row>
    <row r="3368" customFormat="false" ht="15" hidden="false" customHeight="false" outlineLevel="0" collapsed="false">
      <c r="B3368" s="11" t="s">
        <v>507</v>
      </c>
      <c r="C3368" s="14" t="n">
        <v>0.290303846970969</v>
      </c>
      <c r="D3368" s="14" t="n">
        <v>0.28055153191284</v>
      </c>
      <c r="E3368" s="14" t="n">
        <v>0.244732222401758</v>
      </c>
      <c r="F3368" s="14" t="n">
        <v>0.271077279755861</v>
      </c>
      <c r="G3368" s="14" t="n">
        <v>0.537617317357945</v>
      </c>
      <c r="H3368" s="14" t="n">
        <v>0.534554533199644</v>
      </c>
      <c r="I3368" s="14" t="n">
        <v>0.547815167902505</v>
      </c>
      <c r="J3368" s="14" t="n">
        <v>0.548290250540174</v>
      </c>
      <c r="K3368" s="14" t="n">
        <v>0.284630389023172</v>
      </c>
      <c r="L3368" s="14" t="n">
        <v>0.273301219577274</v>
      </c>
      <c r="M3368" s="14" t="n">
        <v>0.27481410933329</v>
      </c>
      <c r="N3368" s="14" t="n">
        <v>0.329315961899987</v>
      </c>
      <c r="O3368" s="14" t="n">
        <v>0.273729375183201</v>
      </c>
      <c r="P3368" s="14" t="n">
        <v>0.282748467971717</v>
      </c>
      <c r="Q3368" s="14" t="n">
        <v>0.279494193138061</v>
      </c>
      <c r="R3368" s="14" t="n">
        <v>0.283269349135508</v>
      </c>
      <c r="S3368" s="14" t="n">
        <v>0.384575850508066</v>
      </c>
      <c r="T3368" s="14" t="n">
        <v>0.355821768085287</v>
      </c>
      <c r="U3368" s="14" t="n">
        <v>0.380915142197707</v>
      </c>
    </row>
    <row r="3369" customFormat="false" ht="15" hidden="false" customHeight="false" outlineLevel="0" collapsed="false">
      <c r="B3369" s="11" t="s">
        <v>508</v>
      </c>
      <c r="C3369" s="12" t="n">
        <v>0.298244677730734</v>
      </c>
      <c r="D3369" s="12" t="n">
        <v>0.297488110339081</v>
      </c>
      <c r="E3369" s="12" t="n">
        <v>0.224197810342592</v>
      </c>
      <c r="F3369" s="12" t="n">
        <v>0.286026048649666</v>
      </c>
      <c r="G3369" s="12" t="n">
        <v>0.534330115632979</v>
      </c>
      <c r="H3369" s="12" t="n">
        <v>0.553748391188259</v>
      </c>
      <c r="I3369" s="12" t="n">
        <v>0.511978366323515</v>
      </c>
      <c r="J3369" s="12" t="n">
        <v>0.566375505944923</v>
      </c>
      <c r="K3369" s="12" t="n">
        <v>0.28306813244793</v>
      </c>
      <c r="L3369" s="12" t="n">
        <v>0.282803264914325</v>
      </c>
      <c r="M3369" s="12" t="n">
        <v>0.2992708877879</v>
      </c>
      <c r="N3369" s="12" t="n">
        <v>0.328355864267273</v>
      </c>
      <c r="O3369" s="12" t="n">
        <v>0.290381212494888</v>
      </c>
      <c r="P3369" s="12" t="n">
        <v>0.270442863171975</v>
      </c>
      <c r="Q3369" s="12" t="n">
        <v>0.266070908621809</v>
      </c>
      <c r="R3369" s="12" t="n">
        <v>0.290890527280348</v>
      </c>
      <c r="S3369" s="12" t="n">
        <v>0.37521639625799</v>
      </c>
      <c r="T3369" s="12" t="n">
        <v>0.323865145670078</v>
      </c>
      <c r="U3369" s="12" t="n">
        <v>0.394094191622657</v>
      </c>
    </row>
    <row r="3370" customFormat="false" ht="15" hidden="false" customHeight="false" outlineLevel="0" collapsed="false">
      <c r="B3370" s="11" t="s">
        <v>509</v>
      </c>
      <c r="C3370" s="14" t="n">
        <v>0.296734331919132</v>
      </c>
      <c r="D3370" s="14" t="n">
        <v>0.288401868915977</v>
      </c>
      <c r="E3370" s="14" t="n">
        <v>0.231974052549505</v>
      </c>
      <c r="F3370" s="14" t="n">
        <v>0.274914057934696</v>
      </c>
      <c r="G3370" s="14" t="n">
        <v>0.542355180132932</v>
      </c>
      <c r="H3370" s="14" t="n">
        <v>0.534994888259636</v>
      </c>
      <c r="I3370" s="14" t="n">
        <v>0.465940161614161</v>
      </c>
      <c r="J3370" s="14" t="n">
        <v>0.634855445481994</v>
      </c>
      <c r="K3370" s="14" t="n">
        <v>0.280025498078599</v>
      </c>
      <c r="L3370" s="14" t="n">
        <v>0.268677042089629</v>
      </c>
      <c r="M3370" s="14" t="n">
        <v>0.291257990680635</v>
      </c>
      <c r="N3370" s="14" t="n">
        <v>0.323163939518105</v>
      </c>
      <c r="O3370" s="14" t="n">
        <v>0.270438474366813</v>
      </c>
      <c r="P3370" s="14" t="n">
        <v>0.274839967030597</v>
      </c>
      <c r="Q3370" s="14" t="n">
        <v>0.276170952036916</v>
      </c>
      <c r="R3370" s="14" t="n">
        <v>0.274043640080709</v>
      </c>
      <c r="S3370" s="14" t="n">
        <v>0.376950361535888</v>
      </c>
      <c r="T3370" s="14" t="n">
        <v>0.328782914670383</v>
      </c>
      <c r="U3370" s="14" t="n">
        <v>0.387525071833601</v>
      </c>
    </row>
    <row r="3371" customFormat="false" ht="15" hidden="false" customHeight="false" outlineLevel="0" collapsed="false">
      <c r="B3371" s="11" t="s">
        <v>510</v>
      </c>
      <c r="C3371" s="12" t="n">
        <v>0.29217205686257</v>
      </c>
      <c r="D3371" s="12" t="n">
        <v>0.289163286988108</v>
      </c>
      <c r="E3371" s="12" t="n">
        <v>0.233418698097051</v>
      </c>
      <c r="F3371" s="12" t="n">
        <v>0.273731741800837</v>
      </c>
      <c r="G3371" s="12" t="n">
        <v>0.553344903251257</v>
      </c>
      <c r="H3371" s="12" t="n">
        <v>0.515978398494218</v>
      </c>
      <c r="I3371" s="12" t="n">
        <v>0.479282733513196</v>
      </c>
      <c r="J3371" s="12" t="n">
        <v>0.603275759542736</v>
      </c>
      <c r="K3371" s="12" t="n">
        <v>0.281345848715311</v>
      </c>
      <c r="L3371" s="12" t="n">
        <v>0.288705853398957</v>
      </c>
      <c r="M3371" s="12" t="n">
        <v>0.287557917797069</v>
      </c>
      <c r="N3371" s="12" t="n">
        <v>0.346468350837135</v>
      </c>
      <c r="O3371" s="12" t="n">
        <v>0.278202485868333</v>
      </c>
      <c r="P3371" s="12" t="n">
        <v>0.275526545495459</v>
      </c>
      <c r="Q3371" s="12" t="n">
        <v>0.274577835209011</v>
      </c>
      <c r="R3371" s="12" t="n">
        <v>0.286885449660403</v>
      </c>
      <c r="S3371" s="12" t="n">
        <v>0.348272221753208</v>
      </c>
      <c r="T3371" s="12" t="n">
        <v>0.357697766338188</v>
      </c>
      <c r="U3371" s="12" t="n">
        <v>0.36422721108976</v>
      </c>
    </row>
    <row r="3372" customFormat="false" ht="15" hidden="false" customHeight="false" outlineLevel="0" collapsed="false">
      <c r="B3372" s="11" t="s">
        <v>511</v>
      </c>
      <c r="C3372" s="14" t="n">
        <v>0.297126359571756</v>
      </c>
      <c r="D3372" s="14" t="n">
        <v>0.291596894794291</v>
      </c>
      <c r="E3372" s="14" t="n">
        <v>0.232808186996246</v>
      </c>
      <c r="F3372" s="14" t="n">
        <v>0.277123720134812</v>
      </c>
      <c r="G3372" s="14" t="n">
        <v>0.551772628476613</v>
      </c>
      <c r="H3372" s="14" t="n">
        <v>0.511721572498521</v>
      </c>
      <c r="I3372" s="14" t="n">
        <v>0.51118733199417</v>
      </c>
      <c r="J3372" s="14" t="n">
        <v>0.560904858683337</v>
      </c>
      <c r="K3372" s="14" t="n">
        <v>0.26991024706827</v>
      </c>
      <c r="L3372" s="14" t="n">
        <v>0.27882512441174</v>
      </c>
      <c r="M3372" s="14" t="n">
        <v>0.274813470737927</v>
      </c>
      <c r="N3372" s="14" t="n">
        <v>0.332114254396555</v>
      </c>
      <c r="O3372" s="14" t="n">
        <v>0.271217225574355</v>
      </c>
      <c r="P3372" s="14" t="n">
        <v>0.283890520083526</v>
      </c>
      <c r="Q3372" s="14" t="n">
        <v>0.27270569618581</v>
      </c>
      <c r="R3372" s="14" t="n">
        <v>0.273872855352161</v>
      </c>
      <c r="S3372" s="14" t="n">
        <v>0.399615817291451</v>
      </c>
      <c r="T3372" s="14" t="n">
        <v>0.332411734774604</v>
      </c>
      <c r="U3372" s="14" t="n">
        <v>0.383835656416401</v>
      </c>
    </row>
    <row r="3373" customFormat="false" ht="15" hidden="false" customHeight="false" outlineLevel="0" collapsed="false">
      <c r="B3373" s="11" t="s">
        <v>512</v>
      </c>
      <c r="C3373" s="12" t="n">
        <v>0.287131897262614</v>
      </c>
      <c r="D3373" s="12" t="n">
        <v>0.275882885337799</v>
      </c>
      <c r="E3373" s="12" t="n">
        <v>0.253981296646585</v>
      </c>
      <c r="F3373" s="12" t="n">
        <v>0.263507552420762</v>
      </c>
      <c r="G3373" s="12" t="n">
        <v>0.532307321972282</v>
      </c>
      <c r="H3373" s="12" t="n">
        <v>0.523127753530828</v>
      </c>
      <c r="I3373" s="12" t="n">
        <v>0.504657070738363</v>
      </c>
      <c r="J3373" s="12" t="n">
        <v>0.584765708319526</v>
      </c>
      <c r="K3373" s="12" t="n">
        <v>0.290592633164341</v>
      </c>
      <c r="L3373" s="12" t="n">
        <v>0.250904844451321</v>
      </c>
      <c r="M3373" s="12" t="n">
        <v>0.296443884930487</v>
      </c>
      <c r="N3373" s="12" t="n">
        <v>0.333808353430437</v>
      </c>
      <c r="O3373" s="12" t="n">
        <v>0.281320391920345</v>
      </c>
      <c r="P3373" s="12" t="n">
        <v>0.282889738582012</v>
      </c>
      <c r="Q3373" s="12" t="n">
        <v>0.272059691511263</v>
      </c>
      <c r="R3373" s="12" t="n">
        <v>0.28832317922006</v>
      </c>
      <c r="S3373" s="12" t="n">
        <v>0.389911317218735</v>
      </c>
      <c r="T3373" s="12" t="n">
        <v>0.322958513833965</v>
      </c>
      <c r="U3373" s="12" t="n">
        <v>0.396902129586989</v>
      </c>
    </row>
    <row r="3374" customFormat="false" ht="15" hidden="false" customHeight="false" outlineLevel="0" collapsed="false">
      <c r="B3374" s="11" t="s">
        <v>513</v>
      </c>
      <c r="C3374" s="14" t="n">
        <v>0.284184579520552</v>
      </c>
      <c r="D3374" s="14" t="n">
        <v>0.27536062832121</v>
      </c>
      <c r="E3374" s="14" t="n">
        <v>0.25327546898293</v>
      </c>
      <c r="F3374" s="14" t="n">
        <v>0.267046067416096</v>
      </c>
      <c r="G3374" s="14" t="n">
        <v>0.540130093263051</v>
      </c>
      <c r="H3374" s="14" t="n">
        <v>0.537091623850262</v>
      </c>
      <c r="I3374" s="14" t="n">
        <v>0.493679418468217</v>
      </c>
      <c r="J3374" s="14" t="n">
        <v>0.576936155735637</v>
      </c>
      <c r="K3374" s="14" t="n">
        <v>0.2785080418086</v>
      </c>
      <c r="L3374" s="14" t="n">
        <v>0.274516073475242</v>
      </c>
      <c r="M3374" s="14" t="n">
        <v>0.291078464407134</v>
      </c>
      <c r="N3374" s="14" t="n">
        <v>0.30749770513482</v>
      </c>
      <c r="O3374" s="14" t="n">
        <v>0.268134788202922</v>
      </c>
      <c r="P3374" s="14" t="n">
        <v>0.274609085009051</v>
      </c>
      <c r="Q3374" s="14" t="n">
        <v>0.280444650678755</v>
      </c>
      <c r="R3374" s="14" t="n">
        <v>0.287323077253793</v>
      </c>
      <c r="S3374" s="14" t="n">
        <v>0.364200343541773</v>
      </c>
      <c r="T3374" s="14" t="n">
        <v>0.335075151532419</v>
      </c>
      <c r="U3374" s="14" t="n">
        <v>0.388304522011356</v>
      </c>
    </row>
    <row r="3375" customFormat="false" ht="15" hidden="false" customHeight="false" outlineLevel="0" collapsed="false">
      <c r="B3375" s="11" t="s">
        <v>514</v>
      </c>
      <c r="C3375" s="12" t="n">
        <v>0.285835447013996</v>
      </c>
      <c r="D3375" s="12" t="n">
        <v>0.282551892187181</v>
      </c>
      <c r="E3375" s="12" t="n">
        <v>0.241109000102113</v>
      </c>
      <c r="F3375" s="12" t="n">
        <v>0.276255198548134</v>
      </c>
      <c r="G3375" s="12" t="n">
        <v>0.54225762042174</v>
      </c>
      <c r="H3375" s="12" t="n">
        <v>0.562504729108625</v>
      </c>
      <c r="I3375" s="12" t="n">
        <v>0.50748012156139</v>
      </c>
      <c r="J3375" s="12" t="n">
        <v>0.597573816739367</v>
      </c>
      <c r="K3375" s="12" t="n">
        <v>0.298910855097396</v>
      </c>
      <c r="L3375" s="12" t="n">
        <v>0.285342747304405</v>
      </c>
      <c r="M3375" s="12" t="n">
        <v>0.297770783591983</v>
      </c>
      <c r="N3375" s="12" t="n">
        <v>0.359215506092694</v>
      </c>
      <c r="O3375" s="12" t="n">
        <v>0.26839744985822</v>
      </c>
      <c r="P3375" s="12" t="n">
        <v>0.284126679005484</v>
      </c>
      <c r="Q3375" s="12" t="n">
        <v>0.276419137976648</v>
      </c>
      <c r="R3375" s="12" t="n">
        <v>0.281790997182874</v>
      </c>
      <c r="S3375" s="12" t="n">
        <v>0.341220834731125</v>
      </c>
      <c r="T3375" s="12" t="n">
        <v>0.378400426176305</v>
      </c>
      <c r="U3375" s="12" t="n">
        <v>0.411317285077909</v>
      </c>
    </row>
    <row r="3376" customFormat="false" ht="15" hidden="false" customHeight="false" outlineLevel="0" collapsed="false">
      <c r="B3376" s="11" t="s">
        <v>515</v>
      </c>
      <c r="C3376" s="14" t="n">
        <v>0.293515164423435</v>
      </c>
      <c r="D3376" s="14" t="n">
        <v>0.279887093857717</v>
      </c>
      <c r="E3376" s="14" t="n">
        <v>0.239554121380338</v>
      </c>
      <c r="F3376" s="14" t="n">
        <v>0.278072324735644</v>
      </c>
      <c r="G3376" s="14" t="n">
        <v>0.5536299308227</v>
      </c>
      <c r="H3376" s="14" t="n">
        <v>0.521313584371989</v>
      </c>
      <c r="I3376" s="14" t="n">
        <v>0.47470252139822</v>
      </c>
      <c r="J3376" s="14" t="n">
        <v>0.6029457698623</v>
      </c>
      <c r="K3376" s="14" t="n">
        <v>0.283106644855095</v>
      </c>
      <c r="L3376" s="14" t="n">
        <v>0.287098778099987</v>
      </c>
      <c r="M3376" s="14" t="n">
        <v>0.292288708909642</v>
      </c>
      <c r="N3376" s="14" t="n">
        <v>0.346745451328779</v>
      </c>
      <c r="O3376" s="14" t="n">
        <v>0.287113383899284</v>
      </c>
      <c r="P3376" s="14" t="n">
        <v>0.279519015264496</v>
      </c>
      <c r="Q3376" s="14" t="n">
        <v>0.268917575918418</v>
      </c>
      <c r="R3376" s="14" t="n">
        <v>0.288230561544401</v>
      </c>
      <c r="S3376" s="14" t="n">
        <v>0.359568730308662</v>
      </c>
      <c r="T3376" s="14" t="n">
        <v>0.357629877723724</v>
      </c>
      <c r="U3376" s="14" t="n">
        <v>0.373603054843964</v>
      </c>
    </row>
    <row r="3377" customFormat="false" ht="15" hidden="false" customHeight="false" outlineLevel="0" collapsed="false">
      <c r="B3377" s="11" t="s">
        <v>516</v>
      </c>
      <c r="C3377" s="12" t="n">
        <v>0.287359899504345</v>
      </c>
      <c r="D3377" s="12" t="n">
        <v>0.274138224997503</v>
      </c>
      <c r="E3377" s="12" t="n">
        <v>0.250140153294529</v>
      </c>
      <c r="F3377" s="12" t="n">
        <v>0.26878293345158</v>
      </c>
      <c r="G3377" s="12" t="n">
        <v>0.558791225926674</v>
      </c>
      <c r="H3377" s="12" t="n">
        <v>0.548745133635971</v>
      </c>
      <c r="I3377" s="12" t="n">
        <v>0.530520857412815</v>
      </c>
      <c r="J3377" s="12" t="n">
        <v>0.568213164238422</v>
      </c>
      <c r="K3377" s="12" t="n">
        <v>0.278589365252679</v>
      </c>
      <c r="L3377" s="12" t="n">
        <v>0.292670714650443</v>
      </c>
      <c r="M3377" s="12" t="n">
        <v>0.281046142101715</v>
      </c>
      <c r="N3377" s="12" t="n">
        <v>0.341839277602922</v>
      </c>
      <c r="O3377" s="12" t="n">
        <v>0.271474265486139</v>
      </c>
      <c r="P3377" s="12" t="n">
        <v>0.276648717192762</v>
      </c>
      <c r="Q3377" s="12" t="n">
        <v>0.26949444398784</v>
      </c>
      <c r="R3377" s="12" t="n">
        <v>0.283754669997528</v>
      </c>
      <c r="S3377" s="12" t="n">
        <v>0.36256574931305</v>
      </c>
      <c r="T3377" s="12" t="n">
        <v>0.351921046203907</v>
      </c>
      <c r="U3377" s="12" t="n">
        <v>0.389663679373305</v>
      </c>
    </row>
    <row r="3378" customFormat="false" ht="15" hidden="false" customHeight="false" outlineLevel="0" collapsed="false">
      <c r="B3378" s="11" t="s">
        <v>517</v>
      </c>
      <c r="C3378" s="14" t="n">
        <v>0.295308191002508</v>
      </c>
      <c r="D3378" s="14" t="n">
        <v>0.270865260665032</v>
      </c>
      <c r="E3378" s="14" t="n">
        <v>0.250073744167165</v>
      </c>
      <c r="F3378" s="14" t="n">
        <v>0.283614006933208</v>
      </c>
      <c r="G3378" s="14" t="n">
        <v>0.561820626379729</v>
      </c>
      <c r="H3378" s="14" t="n">
        <v>0.542125493603816</v>
      </c>
      <c r="I3378" s="14" t="n">
        <v>0.495871889767004</v>
      </c>
      <c r="J3378" s="14" t="n">
        <v>0.610398133289999</v>
      </c>
      <c r="K3378" s="14" t="n">
        <v>0.262233709586139</v>
      </c>
      <c r="L3378" s="14" t="n">
        <v>0.297708471495136</v>
      </c>
      <c r="M3378" s="14" t="n">
        <v>0.290191536389435</v>
      </c>
      <c r="N3378" s="14" t="n">
        <v>0.34222027084118</v>
      </c>
      <c r="O3378" s="14" t="n">
        <v>0.274081476961323</v>
      </c>
      <c r="P3378" s="14" t="n">
        <v>0.283612788400087</v>
      </c>
      <c r="Q3378" s="14" t="n">
        <v>0.270916185997033</v>
      </c>
      <c r="R3378" s="14" t="n">
        <v>0.278087540815951</v>
      </c>
      <c r="S3378" s="14" t="n">
        <v>0.367697993016058</v>
      </c>
      <c r="T3378" s="14" t="n">
        <v>0.341466761186447</v>
      </c>
      <c r="U3378" s="14" t="n">
        <v>0.414963207387776</v>
      </c>
    </row>
    <row r="3379" customFormat="false" ht="15" hidden="false" customHeight="false" outlineLevel="0" collapsed="false">
      <c r="B3379" s="11" t="s">
        <v>518</v>
      </c>
      <c r="C3379" s="12" t="n">
        <v>0.290274084525265</v>
      </c>
      <c r="D3379" s="12" t="n">
        <v>0.281451912449848</v>
      </c>
      <c r="E3379" s="12" t="n">
        <v>0.252386975306597</v>
      </c>
      <c r="F3379" s="12" t="n">
        <v>0.269654954858477</v>
      </c>
      <c r="G3379" s="12" t="n">
        <v>0.549193841467172</v>
      </c>
      <c r="H3379" s="12" t="n">
        <v>0.528254769399942</v>
      </c>
      <c r="I3379" s="12" t="n">
        <v>0.521484004746049</v>
      </c>
      <c r="J3379" s="12" t="n">
        <v>0.565430304326694</v>
      </c>
      <c r="K3379" s="12" t="n">
        <v>0.271786608172739</v>
      </c>
      <c r="L3379" s="12" t="n">
        <v>0.282323884899961</v>
      </c>
      <c r="M3379" s="12" t="n">
        <v>0.281308620209058</v>
      </c>
      <c r="N3379" s="12" t="n">
        <v>0.312568752672661</v>
      </c>
      <c r="O3379" s="12" t="n">
        <v>0.272316713037865</v>
      </c>
      <c r="P3379" s="12" t="n">
        <v>0.285968829194682</v>
      </c>
      <c r="Q3379" s="12" t="n">
        <v>0.272672045128444</v>
      </c>
      <c r="R3379" s="12" t="n">
        <v>0.278924532650839</v>
      </c>
      <c r="S3379" s="12" t="n">
        <v>0.368433300467263</v>
      </c>
      <c r="T3379" s="12" t="n">
        <v>0.33870817378399</v>
      </c>
      <c r="U3379" s="12" t="n">
        <v>0.384648105000148</v>
      </c>
    </row>
    <row r="3380" customFormat="false" ht="15" hidden="false" customHeight="false" outlineLevel="0" collapsed="false">
      <c r="B3380" s="11" t="s">
        <v>519</v>
      </c>
      <c r="C3380" s="14" t="n">
        <v>0.292570137447949</v>
      </c>
      <c r="D3380" s="14" t="n">
        <v>0.278869933625991</v>
      </c>
      <c r="E3380" s="14" t="n">
        <v>0.248011384615049</v>
      </c>
      <c r="F3380" s="14" t="n">
        <v>0.271053013772412</v>
      </c>
      <c r="G3380" s="14" t="n">
        <v>0.525178095522866</v>
      </c>
      <c r="H3380" s="14" t="n">
        <v>0.530718668355437</v>
      </c>
      <c r="I3380" s="14" t="n">
        <v>0.510931375739827</v>
      </c>
      <c r="J3380" s="14" t="n">
        <v>0.586127345435189</v>
      </c>
      <c r="K3380" s="14" t="n">
        <v>0.281609079548129</v>
      </c>
      <c r="L3380" s="14" t="n">
        <v>0.269115894584129</v>
      </c>
      <c r="M3380" s="14" t="n">
        <v>0.274595127178151</v>
      </c>
      <c r="N3380" s="14" t="n">
        <v>0.311686435769211</v>
      </c>
      <c r="O3380" s="14" t="n">
        <v>0.275362833344171</v>
      </c>
      <c r="P3380" s="14" t="n">
        <v>0.29031928130979</v>
      </c>
      <c r="Q3380" s="14" t="n">
        <v>0.28808245605959</v>
      </c>
      <c r="R3380" s="14" t="n">
        <v>0.272562782055291</v>
      </c>
      <c r="S3380" s="14" t="n">
        <v>0.394543153152934</v>
      </c>
      <c r="T3380" s="14" t="n">
        <v>0.317715995258085</v>
      </c>
      <c r="U3380" s="14" t="n">
        <v>0.404196555098561</v>
      </c>
    </row>
    <row r="3381" customFormat="false" ht="15" hidden="false" customHeight="false" outlineLevel="0" collapsed="false">
      <c r="B3381" s="11" t="s">
        <v>520</v>
      </c>
      <c r="C3381" s="12" t="n">
        <v>0.289971118929627</v>
      </c>
      <c r="D3381" s="12" t="n">
        <v>0.282036533742542</v>
      </c>
      <c r="E3381" s="12" t="n">
        <v>0.243472031604916</v>
      </c>
      <c r="F3381" s="12" t="n">
        <v>0.270452884379018</v>
      </c>
      <c r="G3381" s="12" t="n">
        <v>0.548610130975816</v>
      </c>
      <c r="H3381" s="12" t="n">
        <v>0.526092508369459</v>
      </c>
      <c r="I3381" s="12" t="n">
        <v>0.52271345048028</v>
      </c>
      <c r="J3381" s="12" t="n">
        <v>0.560762063179593</v>
      </c>
      <c r="K3381" s="12" t="n">
        <v>0.285569130423352</v>
      </c>
      <c r="L3381" s="12" t="n">
        <v>0.267772355603168</v>
      </c>
      <c r="M3381" s="12" t="n">
        <v>0.28014653974468</v>
      </c>
      <c r="N3381" s="12" t="n">
        <v>0.337040924678889</v>
      </c>
      <c r="O3381" s="12" t="n">
        <v>0.275258029712219</v>
      </c>
      <c r="P3381" s="12" t="n">
        <v>0.275405886900988</v>
      </c>
      <c r="Q3381" s="12" t="n">
        <v>0.275469584117929</v>
      </c>
      <c r="R3381" s="12" t="n">
        <v>0.278714935411792</v>
      </c>
      <c r="S3381" s="12" t="n">
        <v>0.368573414097567</v>
      </c>
      <c r="T3381" s="12" t="n">
        <v>0.337522802195279</v>
      </c>
      <c r="U3381" s="12" t="n">
        <v>0.402025005240518</v>
      </c>
    </row>
    <row r="3382" customFormat="false" ht="15" hidden="false" customHeight="false" outlineLevel="0" collapsed="false">
      <c r="B3382" s="11" t="s">
        <v>521</v>
      </c>
      <c r="C3382" s="14" t="n">
        <v>0.29801917216409</v>
      </c>
      <c r="D3382" s="14" t="n">
        <v>0.286499105290021</v>
      </c>
      <c r="E3382" s="14" t="n">
        <v>0.238141539086189</v>
      </c>
      <c r="F3382" s="14" t="n">
        <v>0.277654819703373</v>
      </c>
      <c r="G3382" s="14" t="n">
        <v>0.541098196795547</v>
      </c>
      <c r="H3382" s="14" t="n">
        <v>0.55110476203936</v>
      </c>
      <c r="I3382" s="14" t="n">
        <v>0.514776545760182</v>
      </c>
      <c r="J3382" s="14" t="n">
        <v>0.571494861717295</v>
      </c>
      <c r="K3382" s="14" t="n">
        <v>0.282530619330665</v>
      </c>
      <c r="L3382" s="14" t="n">
        <v>0.262927493536909</v>
      </c>
      <c r="M3382" s="14" t="n">
        <v>0.294057632188625</v>
      </c>
      <c r="N3382" s="14" t="n">
        <v>0.304602795558865</v>
      </c>
      <c r="O3382" s="14" t="n">
        <v>0.275496689808614</v>
      </c>
      <c r="P3382" s="14" t="n">
        <v>0.286771823183274</v>
      </c>
      <c r="Q3382" s="14" t="n">
        <v>0.279239893134352</v>
      </c>
      <c r="R3382" s="14" t="n">
        <v>0.276166330596867</v>
      </c>
      <c r="S3382" s="14" t="n">
        <v>0.358010495448447</v>
      </c>
      <c r="T3382" s="14" t="n">
        <v>0.338428819041568</v>
      </c>
      <c r="U3382" s="14" t="n">
        <v>0.372175639591376</v>
      </c>
    </row>
    <row r="3383" customFormat="false" ht="15" hidden="false" customHeight="false" outlineLevel="0" collapsed="false">
      <c r="B3383" s="11" t="s">
        <v>522</v>
      </c>
      <c r="C3383" s="12" t="n">
        <v>0.291559110802745</v>
      </c>
      <c r="D3383" s="12" t="n">
        <v>0.284219361515002</v>
      </c>
      <c r="E3383" s="12" t="n">
        <v>0.235976313828932</v>
      </c>
      <c r="F3383" s="12" t="n">
        <v>0.276328929040611</v>
      </c>
      <c r="G3383" s="12" t="n">
        <v>0.553221690584776</v>
      </c>
      <c r="H3383" s="12" t="n">
        <v>0.512135692177197</v>
      </c>
      <c r="I3383" s="12" t="n">
        <v>0.50544309339122</v>
      </c>
      <c r="J3383" s="12" t="n">
        <v>0.573114243570959</v>
      </c>
      <c r="K3383" s="12" t="n">
        <v>0.280756684543143</v>
      </c>
      <c r="L3383" s="12" t="n">
        <v>0.246022393837131</v>
      </c>
      <c r="M3383" s="12" t="n">
        <v>0.2993192381821</v>
      </c>
      <c r="N3383" s="12" t="n">
        <v>0.34055497236608</v>
      </c>
      <c r="O3383" s="12" t="n">
        <v>0.270457105233509</v>
      </c>
      <c r="P3383" s="12" t="n">
        <v>0.278299583987425</v>
      </c>
      <c r="Q3383" s="12" t="n">
        <v>0.279129752660788</v>
      </c>
      <c r="R3383" s="12" t="n">
        <v>0.277077435603811</v>
      </c>
      <c r="S3383" s="12" t="n">
        <v>0.35903369330744</v>
      </c>
      <c r="T3383" s="12" t="n">
        <v>0.340717552453487</v>
      </c>
      <c r="U3383" s="12" t="n">
        <v>0.398869330558041</v>
      </c>
    </row>
    <row r="3384" customFormat="false" ht="15" hidden="false" customHeight="false" outlineLevel="0" collapsed="false">
      <c r="B3384" s="11" t="s">
        <v>523</v>
      </c>
      <c r="C3384" s="14" t="n">
        <v>0.282717516143504</v>
      </c>
      <c r="D3384" s="14" t="n">
        <v>0.267567314068174</v>
      </c>
      <c r="E3384" s="14" t="n">
        <v>0.25870202081585</v>
      </c>
      <c r="F3384" s="14" t="n">
        <v>0.278878162329561</v>
      </c>
      <c r="G3384" s="14" t="n">
        <v>0.552356391461168</v>
      </c>
      <c r="H3384" s="14" t="n">
        <v>0.522116841426123</v>
      </c>
      <c r="I3384" s="14" t="n">
        <v>0.532335934134709</v>
      </c>
      <c r="J3384" s="14" t="n">
        <v>0.541455408628898</v>
      </c>
      <c r="K3384" s="14" t="n">
        <v>0.280846839993356</v>
      </c>
      <c r="L3384" s="14" t="n">
        <v>0.270295829268233</v>
      </c>
      <c r="M3384" s="14" t="n">
        <v>0.284588367331775</v>
      </c>
      <c r="N3384" s="14" t="n">
        <v>0.334677720254244</v>
      </c>
      <c r="O3384" s="14" t="n">
        <v>0.281129897170958</v>
      </c>
      <c r="P3384" s="14" t="n">
        <v>0.280227383902132</v>
      </c>
      <c r="Q3384" s="14" t="n">
        <v>0.265631221329969</v>
      </c>
      <c r="R3384" s="14" t="n">
        <v>0.273622285037772</v>
      </c>
      <c r="S3384" s="14" t="n">
        <v>0.368407992208437</v>
      </c>
      <c r="T3384" s="14" t="n">
        <v>0.344958800756806</v>
      </c>
      <c r="U3384" s="14" t="n">
        <v>0.370270906136102</v>
      </c>
    </row>
    <row r="3385" customFormat="false" ht="15" hidden="false" customHeight="false" outlineLevel="0" collapsed="false">
      <c r="B3385" s="11" t="s">
        <v>524</v>
      </c>
      <c r="C3385" s="12" t="n">
        <v>0.297186209900073</v>
      </c>
      <c r="D3385" s="12" t="n">
        <v>0.28557011791125</v>
      </c>
      <c r="E3385" s="12" t="n">
        <v>0.244250898747858</v>
      </c>
      <c r="F3385" s="12" t="n">
        <v>0.269159276067613</v>
      </c>
      <c r="G3385" s="12" t="n">
        <v>0.556376904337401</v>
      </c>
      <c r="H3385" s="12" t="n">
        <v>0.523719241169346</v>
      </c>
      <c r="I3385" s="12" t="n">
        <v>0.523575745377948</v>
      </c>
      <c r="J3385" s="12" t="n">
        <v>0.560107716586551</v>
      </c>
      <c r="K3385" s="12" t="n">
        <v>0.28112126768062</v>
      </c>
      <c r="L3385" s="12" t="n">
        <v>0.277609833757629</v>
      </c>
      <c r="M3385" s="12" t="n">
        <v>0.292458371274699</v>
      </c>
      <c r="N3385" s="12" t="n">
        <v>0.32214839692928</v>
      </c>
      <c r="O3385" s="12" t="n">
        <v>0.273971566014176</v>
      </c>
      <c r="P3385" s="12" t="n">
        <v>0.287693848581834</v>
      </c>
      <c r="Q3385" s="12" t="n">
        <v>0.273481509342447</v>
      </c>
      <c r="R3385" s="12" t="n">
        <v>0.285085233698252</v>
      </c>
      <c r="S3385" s="12" t="n">
        <v>0.376348216611138</v>
      </c>
      <c r="T3385" s="12" t="n">
        <v>0.339480156889706</v>
      </c>
      <c r="U3385" s="12" t="n">
        <v>0.379962614833283</v>
      </c>
    </row>
    <row r="3386" customFormat="false" ht="15" hidden="false" customHeight="false" outlineLevel="0" collapsed="false">
      <c r="B3386" s="11" t="s">
        <v>525</v>
      </c>
      <c r="C3386" s="14" t="n">
        <v>0.282823412927942</v>
      </c>
      <c r="D3386" s="14" t="n">
        <v>0.269609782943755</v>
      </c>
      <c r="E3386" s="14" t="n">
        <v>0.274005474009593</v>
      </c>
      <c r="F3386" s="14" t="n">
        <v>0.263877335676284</v>
      </c>
      <c r="G3386" s="14" t="n">
        <v>0.550672253037613</v>
      </c>
      <c r="H3386" s="14" t="n">
        <v>0.552779403253803</v>
      </c>
      <c r="I3386" s="14" t="n">
        <v>0.573695728547881</v>
      </c>
      <c r="J3386" s="14" t="n">
        <v>0.532112361607497</v>
      </c>
      <c r="K3386" s="14" t="n">
        <v>0.308591771134624</v>
      </c>
      <c r="L3386" s="14" t="n">
        <v>0.276542482707701</v>
      </c>
      <c r="M3386" s="14" t="n">
        <v>0.274428697194968</v>
      </c>
      <c r="N3386" s="14" t="n">
        <v>0.335533719085753</v>
      </c>
      <c r="O3386" s="14" t="n">
        <v>0.284616242893515</v>
      </c>
      <c r="P3386" s="14" t="n">
        <v>0.280355753671626</v>
      </c>
      <c r="Q3386" s="14" t="n">
        <v>0.281696544941795</v>
      </c>
      <c r="R3386" s="14" t="n">
        <v>0.269633525402267</v>
      </c>
      <c r="S3386" s="14" t="n">
        <v>0.351454134623135</v>
      </c>
      <c r="T3386" s="14" t="n">
        <v>0.35791472034806</v>
      </c>
      <c r="U3386" s="14" t="n">
        <v>0.391321119276763</v>
      </c>
    </row>
    <row r="3387" customFormat="false" ht="15" hidden="false" customHeight="false" outlineLevel="0" collapsed="false">
      <c r="B3387" s="11" t="s">
        <v>526</v>
      </c>
      <c r="C3387" s="12" t="n">
        <v>0.290117581046338</v>
      </c>
      <c r="D3387" s="12" t="n">
        <v>0.282750546800923</v>
      </c>
      <c r="E3387" s="12" t="n">
        <v>0.247787408255469</v>
      </c>
      <c r="F3387" s="12" t="n">
        <v>0.269857437303404</v>
      </c>
      <c r="G3387" s="12" t="n">
        <v>0.534319425434203</v>
      </c>
      <c r="H3387" s="12" t="n">
        <v>0.563873569341663</v>
      </c>
      <c r="I3387" s="12" t="n">
        <v>0.498309854018699</v>
      </c>
      <c r="J3387" s="12" t="n">
        <v>0.61516794098895</v>
      </c>
      <c r="K3387" s="12" t="n">
        <v>0.300885187004287</v>
      </c>
      <c r="L3387" s="12" t="n">
        <v>0.259340075803823</v>
      </c>
      <c r="M3387" s="12" t="n">
        <v>0.283621488427624</v>
      </c>
      <c r="N3387" s="12" t="n">
        <v>0.349795019332979</v>
      </c>
      <c r="O3387" s="12" t="n">
        <v>0.279528289856633</v>
      </c>
      <c r="P3387" s="12" t="n">
        <v>0.276025559841421</v>
      </c>
      <c r="Q3387" s="12" t="n">
        <v>0.279732675808252</v>
      </c>
      <c r="R3387" s="12" t="n">
        <v>0.285150818114154</v>
      </c>
      <c r="S3387" s="12" t="n">
        <v>0.377225984256379</v>
      </c>
      <c r="T3387" s="12" t="n">
        <v>0.35790749261426</v>
      </c>
      <c r="U3387" s="12" t="n">
        <v>0.394702296167323</v>
      </c>
    </row>
    <row r="3388" customFormat="false" ht="15" hidden="false" customHeight="false" outlineLevel="0" collapsed="false">
      <c r="B3388" s="11" t="s">
        <v>527</v>
      </c>
      <c r="C3388" s="14" t="n">
        <v>0.298757243830021</v>
      </c>
      <c r="D3388" s="14" t="n">
        <v>0.279885282000942</v>
      </c>
      <c r="E3388" s="14" t="n">
        <v>0.233966709636845</v>
      </c>
      <c r="F3388" s="14" t="n">
        <v>0.271072222526686</v>
      </c>
      <c r="G3388" s="14" t="n">
        <v>0.552269885418213</v>
      </c>
      <c r="H3388" s="14" t="n">
        <v>0.528834552967068</v>
      </c>
      <c r="I3388" s="14" t="n">
        <v>0.499945297961465</v>
      </c>
      <c r="J3388" s="14" t="n">
        <v>0.594739807715881</v>
      </c>
      <c r="K3388" s="14" t="n">
        <v>0.267844477489602</v>
      </c>
      <c r="L3388" s="14" t="n">
        <v>0.279218192824221</v>
      </c>
      <c r="M3388" s="14" t="n">
        <v>0.277394842088315</v>
      </c>
      <c r="N3388" s="14" t="n">
        <v>0.311726793912569</v>
      </c>
      <c r="O3388" s="14" t="n">
        <v>0.283632486598069</v>
      </c>
      <c r="P3388" s="14" t="n">
        <v>0.280116554776842</v>
      </c>
      <c r="Q3388" s="14" t="n">
        <v>0.270584038856048</v>
      </c>
      <c r="R3388" s="14" t="n">
        <v>0.287373111184439</v>
      </c>
      <c r="S3388" s="14" t="n">
        <v>0.376797456513185</v>
      </c>
      <c r="T3388" s="14" t="n">
        <v>0.334083695477634</v>
      </c>
      <c r="U3388" s="14" t="n">
        <v>0.397462320207359</v>
      </c>
    </row>
    <row r="3389" customFormat="false" ht="15" hidden="false" customHeight="false" outlineLevel="0" collapsed="false">
      <c r="B3389" s="11" t="s">
        <v>528</v>
      </c>
      <c r="C3389" s="12" t="n">
        <v>0.293879511319021</v>
      </c>
      <c r="D3389" s="12" t="n">
        <v>0.289790941709875</v>
      </c>
      <c r="E3389" s="12" t="n">
        <v>0.255541208573459</v>
      </c>
      <c r="F3389" s="12" t="n">
        <v>0.264120234195701</v>
      </c>
      <c r="G3389" s="12" t="n">
        <v>0.567384250834552</v>
      </c>
      <c r="H3389" s="12" t="n">
        <v>0.545092407914366</v>
      </c>
      <c r="I3389" s="12" t="n">
        <v>0.504942930901586</v>
      </c>
      <c r="J3389" s="12" t="n">
        <v>0.58261909867193</v>
      </c>
      <c r="K3389" s="12" t="n">
        <v>0.291841611182668</v>
      </c>
      <c r="L3389" s="12" t="n">
        <v>0.268739145756817</v>
      </c>
      <c r="M3389" s="12" t="n">
        <v>0.28118007142366</v>
      </c>
      <c r="N3389" s="12" t="n">
        <v>0.314490267185815</v>
      </c>
      <c r="O3389" s="12" t="n">
        <v>0.273823488284349</v>
      </c>
      <c r="P3389" s="12" t="n">
        <v>0.283611879965072</v>
      </c>
      <c r="Q3389" s="12" t="n">
        <v>0.269393933518853</v>
      </c>
      <c r="R3389" s="12" t="n">
        <v>0.297727761098836</v>
      </c>
      <c r="S3389" s="12" t="n">
        <v>0.374470603360278</v>
      </c>
      <c r="T3389" s="12" t="n">
        <v>0.325390060924101</v>
      </c>
      <c r="U3389" s="12" t="n">
        <v>0.383958813489359</v>
      </c>
    </row>
    <row r="3390" customFormat="false" ht="15" hidden="false" customHeight="false" outlineLevel="0" collapsed="false">
      <c r="B3390" s="11" t="s">
        <v>529</v>
      </c>
      <c r="C3390" s="14" t="n">
        <v>0.295919641744944</v>
      </c>
      <c r="D3390" s="14" t="n">
        <v>0.271863514602221</v>
      </c>
      <c r="E3390" s="14" t="n">
        <v>0.249753934565683</v>
      </c>
      <c r="F3390" s="14" t="n">
        <v>0.280496963768726</v>
      </c>
      <c r="G3390" s="14" t="n">
        <v>0.565142033109633</v>
      </c>
      <c r="H3390" s="14" t="n">
        <v>0.519947072780773</v>
      </c>
      <c r="I3390" s="14" t="n">
        <v>0.514039003366929</v>
      </c>
      <c r="J3390" s="14" t="n">
        <v>0.568103141176315</v>
      </c>
      <c r="K3390" s="14" t="n">
        <v>0.268196454344071</v>
      </c>
      <c r="L3390" s="14" t="n">
        <v>0.277166223006224</v>
      </c>
      <c r="M3390" s="14" t="n">
        <v>0.277086511877681</v>
      </c>
      <c r="N3390" s="14" t="n">
        <v>0.313566176652405</v>
      </c>
      <c r="O3390" s="14" t="n">
        <v>0.262724343444211</v>
      </c>
      <c r="P3390" s="14" t="n">
        <v>0.271191640983618</v>
      </c>
      <c r="Q3390" s="14" t="n">
        <v>0.266926751883921</v>
      </c>
      <c r="R3390" s="14" t="n">
        <v>0.279470264231757</v>
      </c>
      <c r="S3390" s="14" t="n">
        <v>0.36263694757785</v>
      </c>
      <c r="T3390" s="14" t="n">
        <v>0.342595899741489</v>
      </c>
      <c r="U3390" s="14" t="n">
        <v>0.370150597295809</v>
      </c>
    </row>
    <row r="3391" customFormat="false" ht="15" hidden="false" customHeight="false" outlineLevel="0" collapsed="false">
      <c r="B3391" s="11" t="s">
        <v>530</v>
      </c>
      <c r="C3391" s="12" t="n">
        <v>0.293753077121151</v>
      </c>
      <c r="D3391" s="12" t="n">
        <v>0.288665711341385</v>
      </c>
      <c r="E3391" s="12" t="n">
        <v>0.241596874382473</v>
      </c>
      <c r="F3391" s="12" t="n">
        <v>0.264258735500028</v>
      </c>
      <c r="G3391" s="12" t="n">
        <v>0.554938030137158</v>
      </c>
      <c r="H3391" s="12" t="n">
        <v>0.536743435698294</v>
      </c>
      <c r="I3391" s="12" t="n">
        <v>0.53978601707399</v>
      </c>
      <c r="J3391" s="12" t="n">
        <v>0.568061048844328</v>
      </c>
      <c r="K3391" s="12" t="n">
        <v>0.286079002986516</v>
      </c>
      <c r="L3391" s="12" t="n">
        <v>0.264074852212571</v>
      </c>
      <c r="M3391" s="12" t="n">
        <v>0.297470685669534</v>
      </c>
      <c r="N3391" s="12" t="n">
        <v>0.356327405748373</v>
      </c>
      <c r="O3391" s="12" t="n">
        <v>0.274404114577282</v>
      </c>
      <c r="P3391" s="12" t="n">
        <v>0.27985990572479</v>
      </c>
      <c r="Q3391" s="12" t="n">
        <v>0.280223121675523</v>
      </c>
      <c r="R3391" s="12" t="n">
        <v>0.283313109674169</v>
      </c>
      <c r="S3391" s="12" t="n">
        <v>0.368981822890565</v>
      </c>
      <c r="T3391" s="12" t="n">
        <v>0.340269082487847</v>
      </c>
      <c r="U3391" s="12" t="n">
        <v>0.39193114594124</v>
      </c>
    </row>
    <row r="3392" customFormat="false" ht="15" hidden="false" customHeight="false" outlineLevel="0" collapsed="false">
      <c r="B3392" s="11" t="s">
        <v>531</v>
      </c>
      <c r="C3392" s="14" t="n">
        <v>0.289135356187073</v>
      </c>
      <c r="D3392" s="14" t="n">
        <v>0.287170893212367</v>
      </c>
      <c r="E3392" s="14" t="n">
        <v>0.250736118662907</v>
      </c>
      <c r="F3392" s="14" t="n">
        <v>0.267559694006824</v>
      </c>
      <c r="G3392" s="14" t="n">
        <v>0.534935575522022</v>
      </c>
      <c r="H3392" s="14" t="n">
        <v>0.540388605385768</v>
      </c>
      <c r="I3392" s="14" t="n">
        <v>0.498265851169376</v>
      </c>
      <c r="J3392" s="14" t="n">
        <v>0.587823057587779</v>
      </c>
      <c r="K3392" s="14" t="n">
        <v>0.27511143149576</v>
      </c>
      <c r="L3392" s="14" t="n">
        <v>0.286299392112858</v>
      </c>
      <c r="M3392" s="14" t="n">
        <v>0.263514289098489</v>
      </c>
      <c r="N3392" s="14" t="n">
        <v>0.333141232173029</v>
      </c>
      <c r="O3392" s="14" t="n">
        <v>0.283639266161997</v>
      </c>
      <c r="P3392" s="14" t="n">
        <v>0.296439681395327</v>
      </c>
      <c r="Q3392" s="14" t="n">
        <v>0.266879436897249</v>
      </c>
      <c r="R3392" s="14" t="n">
        <v>0.286413665078208</v>
      </c>
      <c r="S3392" s="14" t="n">
        <v>0.38199887686917</v>
      </c>
      <c r="T3392" s="14" t="n">
        <v>0.339809173686642</v>
      </c>
      <c r="U3392" s="14" t="n">
        <v>0.395247015143502</v>
      </c>
    </row>
    <row r="3393" customFormat="false" ht="15" hidden="false" customHeight="false" outlineLevel="0" collapsed="false">
      <c r="B3393" s="11" t="s">
        <v>532</v>
      </c>
      <c r="C3393" s="12" t="n">
        <v>0.296847675997545</v>
      </c>
      <c r="D3393" s="12" t="n">
        <v>0.277768813782122</v>
      </c>
      <c r="E3393" s="12" t="n">
        <v>0.236183663636919</v>
      </c>
      <c r="F3393" s="12" t="n">
        <v>0.277166869288332</v>
      </c>
      <c r="G3393" s="12" t="n">
        <v>0.544657927891255</v>
      </c>
      <c r="H3393" s="12" t="n">
        <v>0.524170072577742</v>
      </c>
      <c r="I3393" s="12" t="n">
        <v>0.507572725611282</v>
      </c>
      <c r="J3393" s="12" t="n">
        <v>0.583728679027249</v>
      </c>
      <c r="K3393" s="12" t="n">
        <v>0.289005027690496</v>
      </c>
      <c r="L3393" s="12" t="n">
        <v>0.257376649262676</v>
      </c>
      <c r="M3393" s="12" t="n">
        <v>0.297504960510102</v>
      </c>
      <c r="N3393" s="12" t="n">
        <v>0.340789374982834</v>
      </c>
      <c r="O3393" s="12" t="n">
        <v>0.271038700329596</v>
      </c>
      <c r="P3393" s="12" t="n">
        <v>0.269188766179919</v>
      </c>
      <c r="Q3393" s="12" t="n">
        <v>0.281037900036705</v>
      </c>
      <c r="R3393" s="12" t="n">
        <v>0.284489214197752</v>
      </c>
      <c r="S3393" s="12" t="n">
        <v>0.378358497741691</v>
      </c>
      <c r="T3393" s="12" t="n">
        <v>0.335588137391931</v>
      </c>
      <c r="U3393" s="12" t="n">
        <v>0.361988582531291</v>
      </c>
    </row>
    <row r="3394" customFormat="false" ht="15" hidden="false" customHeight="false" outlineLevel="0" collapsed="false">
      <c r="B3394" s="11" t="s">
        <v>533</v>
      </c>
      <c r="C3394" s="14" t="n">
        <v>0.28309214592942</v>
      </c>
      <c r="D3394" s="14" t="n">
        <v>0.275570734800134</v>
      </c>
      <c r="E3394" s="14" t="n">
        <v>0.25906176358576</v>
      </c>
      <c r="F3394" s="14" t="n">
        <v>0.276033007104053</v>
      </c>
      <c r="G3394" s="14" t="n">
        <v>0.521603943964773</v>
      </c>
      <c r="H3394" s="14" t="n">
        <v>0.566833726665518</v>
      </c>
      <c r="I3394" s="14" t="n">
        <v>0.51621589186451</v>
      </c>
      <c r="J3394" s="14" t="n">
        <v>0.556940517408283</v>
      </c>
      <c r="K3394" s="14" t="n">
        <v>0.27303119901815</v>
      </c>
      <c r="L3394" s="14" t="n">
        <v>0.275174776329173</v>
      </c>
      <c r="M3394" s="14" t="n">
        <v>0.28221851337213</v>
      </c>
      <c r="N3394" s="14" t="n">
        <v>0.341127645614288</v>
      </c>
      <c r="O3394" s="14" t="n">
        <v>0.276062034554252</v>
      </c>
      <c r="P3394" s="14" t="n">
        <v>0.286622840421649</v>
      </c>
      <c r="Q3394" s="14" t="n">
        <v>0.279845982690131</v>
      </c>
      <c r="R3394" s="14" t="n">
        <v>0.27960068742625</v>
      </c>
      <c r="S3394" s="14" t="n">
        <v>0.363711583455929</v>
      </c>
      <c r="T3394" s="14" t="n">
        <v>0.328242047792118</v>
      </c>
      <c r="U3394" s="14" t="n">
        <v>0.404289892744855</v>
      </c>
    </row>
    <row r="3395" customFormat="false" ht="15" hidden="false" customHeight="false" outlineLevel="0" collapsed="false">
      <c r="B3395" s="11" t="s">
        <v>534</v>
      </c>
      <c r="C3395" s="12" t="n">
        <v>0.297952197658327</v>
      </c>
      <c r="D3395" s="12" t="n">
        <v>0.290432569939</v>
      </c>
      <c r="E3395" s="12" t="n">
        <v>0.248719301028591</v>
      </c>
      <c r="F3395" s="12" t="n">
        <v>0.271471141577301</v>
      </c>
      <c r="G3395" s="12" t="n">
        <v>0.516112266440475</v>
      </c>
      <c r="H3395" s="12" t="n">
        <v>0.5594079550275</v>
      </c>
      <c r="I3395" s="12" t="n">
        <v>0.513881223956558</v>
      </c>
      <c r="J3395" s="12" t="n">
        <v>0.57232086674998</v>
      </c>
      <c r="K3395" s="12" t="n">
        <v>0.279250784581196</v>
      </c>
      <c r="L3395" s="12" t="n">
        <v>0.254618309525295</v>
      </c>
      <c r="M3395" s="12" t="n">
        <v>0.30076103164988</v>
      </c>
      <c r="N3395" s="12" t="n">
        <v>0.34839125763127</v>
      </c>
      <c r="O3395" s="12" t="n">
        <v>0.262345432771969</v>
      </c>
      <c r="P3395" s="12" t="n">
        <v>0.292823948059369</v>
      </c>
      <c r="Q3395" s="12" t="n">
        <v>0.279612342732291</v>
      </c>
      <c r="R3395" s="12" t="n">
        <v>0.280357511919219</v>
      </c>
      <c r="S3395" s="12" t="n">
        <v>0.385781653931788</v>
      </c>
      <c r="T3395" s="12" t="n">
        <v>0.339273521833186</v>
      </c>
      <c r="U3395" s="12" t="n">
        <v>0.380723649590264</v>
      </c>
    </row>
    <row r="3396" customFormat="false" ht="15" hidden="false" customHeight="false" outlineLevel="0" collapsed="false">
      <c r="B3396" s="11" t="s">
        <v>535</v>
      </c>
      <c r="C3396" s="14" t="n">
        <v>0.2912650721758</v>
      </c>
      <c r="D3396" s="14" t="n">
        <v>0.272551456161213</v>
      </c>
      <c r="E3396" s="14" t="n">
        <v>0.246345551903179</v>
      </c>
      <c r="F3396" s="14" t="n">
        <v>0.275969971366842</v>
      </c>
      <c r="G3396" s="14" t="n">
        <v>0.520737030452585</v>
      </c>
      <c r="H3396" s="14" t="n">
        <v>0.551512065725472</v>
      </c>
      <c r="I3396" s="14" t="n">
        <v>0.473288849872575</v>
      </c>
      <c r="J3396" s="14" t="n">
        <v>0.615190041102277</v>
      </c>
      <c r="K3396" s="14" t="n">
        <v>0.283080299475104</v>
      </c>
      <c r="L3396" s="14" t="n">
        <v>0.267307225510839</v>
      </c>
      <c r="M3396" s="14" t="n">
        <v>0.28673017685723</v>
      </c>
      <c r="N3396" s="14" t="n">
        <v>0.32845283219735</v>
      </c>
      <c r="O3396" s="14" t="n">
        <v>0.267901906631444</v>
      </c>
      <c r="P3396" s="14" t="n">
        <v>0.292425691597156</v>
      </c>
      <c r="Q3396" s="14" t="n">
        <v>0.27800281727348</v>
      </c>
      <c r="R3396" s="14" t="n">
        <v>0.267435165694649</v>
      </c>
      <c r="S3396" s="14" t="n">
        <v>0.365355425518652</v>
      </c>
      <c r="T3396" s="14" t="n">
        <v>0.359175606373673</v>
      </c>
      <c r="U3396" s="14" t="n">
        <v>0.357882085613341</v>
      </c>
    </row>
    <row r="3397" customFormat="false" ht="15" hidden="false" customHeight="false" outlineLevel="0" collapsed="false">
      <c r="B3397" s="11" t="s">
        <v>536</v>
      </c>
      <c r="C3397" s="12" t="n">
        <v>0.293838478083519</v>
      </c>
      <c r="D3397" s="12" t="n">
        <v>0.282418725299091</v>
      </c>
      <c r="E3397" s="12" t="n">
        <v>0.234520585222774</v>
      </c>
      <c r="F3397" s="12" t="n">
        <v>0.283567131487147</v>
      </c>
      <c r="G3397" s="12" t="n">
        <v>0.540608098175789</v>
      </c>
      <c r="H3397" s="12" t="n">
        <v>0.541053127272366</v>
      </c>
      <c r="I3397" s="12" t="n">
        <v>0.526378718594173</v>
      </c>
      <c r="J3397" s="12" t="n">
        <v>0.561335244716099</v>
      </c>
      <c r="K3397" s="12" t="n">
        <v>0.281714681128032</v>
      </c>
      <c r="L3397" s="12" t="n">
        <v>0.245483611686217</v>
      </c>
      <c r="M3397" s="12" t="n">
        <v>0.301206952492992</v>
      </c>
      <c r="N3397" s="12" t="n">
        <v>0.338314872320277</v>
      </c>
      <c r="O3397" s="12" t="n">
        <v>0.276355227876467</v>
      </c>
      <c r="P3397" s="12" t="n">
        <v>0.283153025618685</v>
      </c>
      <c r="Q3397" s="12" t="n">
        <v>0.27831308191779</v>
      </c>
      <c r="R3397" s="12" t="n">
        <v>0.284093990663297</v>
      </c>
      <c r="S3397" s="12" t="n">
        <v>0.370484171169304</v>
      </c>
      <c r="T3397" s="12" t="n">
        <v>0.34685571423621</v>
      </c>
      <c r="U3397" s="12" t="n">
        <v>0.369090640765284</v>
      </c>
    </row>
    <row r="3398" customFormat="false" ht="15" hidden="false" customHeight="false" outlineLevel="0" collapsed="false">
      <c r="B3398" s="11" t="s">
        <v>537</v>
      </c>
      <c r="C3398" s="14" t="n">
        <v>0.299642963674145</v>
      </c>
      <c r="D3398" s="14" t="n">
        <v>0.296354699032605</v>
      </c>
      <c r="E3398" s="14" t="n">
        <v>0.250046732017875</v>
      </c>
      <c r="F3398" s="14" t="n">
        <v>0.274138175501846</v>
      </c>
      <c r="G3398" s="14" t="n">
        <v>0.529162386609552</v>
      </c>
      <c r="H3398" s="14" t="n">
        <v>0.56995002211272</v>
      </c>
      <c r="I3398" s="14" t="n">
        <v>0.531976528573404</v>
      </c>
      <c r="J3398" s="14" t="n">
        <v>0.58261169026046</v>
      </c>
      <c r="K3398" s="14" t="n">
        <v>0.285834810504791</v>
      </c>
      <c r="L3398" s="14" t="n">
        <v>0.285448711768645</v>
      </c>
      <c r="M3398" s="14" t="n">
        <v>0.28495604947767</v>
      </c>
      <c r="N3398" s="14" t="n">
        <v>0.337344337423174</v>
      </c>
      <c r="O3398" s="14" t="n">
        <v>0.278513264307538</v>
      </c>
      <c r="P3398" s="14" t="n">
        <v>0.27882432100516</v>
      </c>
      <c r="Q3398" s="14" t="n">
        <v>0.276590696652494</v>
      </c>
      <c r="R3398" s="14" t="n">
        <v>0.279233285512323</v>
      </c>
      <c r="S3398" s="14" t="n">
        <v>0.394013638147537</v>
      </c>
      <c r="T3398" s="14" t="n">
        <v>0.30806991070154</v>
      </c>
      <c r="U3398" s="14" t="n">
        <v>0.422798933743425</v>
      </c>
    </row>
    <row r="3399" customFormat="false" ht="15" hidden="false" customHeight="false" outlineLevel="0" collapsed="false">
      <c r="B3399" s="11" t="s">
        <v>538</v>
      </c>
      <c r="C3399" s="12" t="n">
        <v>0.280821720915515</v>
      </c>
      <c r="D3399" s="12" t="n">
        <v>0.286938979216336</v>
      </c>
      <c r="E3399" s="12" t="n">
        <v>0.262712583709024</v>
      </c>
      <c r="F3399" s="12" t="n">
        <v>0.258111942901835</v>
      </c>
      <c r="G3399" s="12" t="n">
        <v>0.535279023174237</v>
      </c>
      <c r="H3399" s="12" t="n">
        <v>0.546976740660234</v>
      </c>
      <c r="I3399" s="12" t="n">
        <v>0.490805266305921</v>
      </c>
      <c r="J3399" s="12" t="n">
        <v>0.602401438586234</v>
      </c>
      <c r="K3399" s="12" t="n">
        <v>0.291197759191691</v>
      </c>
      <c r="L3399" s="12" t="n">
        <v>0.273193652976186</v>
      </c>
      <c r="M3399" s="12" t="n">
        <v>0.270443183809929</v>
      </c>
      <c r="N3399" s="12" t="n">
        <v>0.305285354792123</v>
      </c>
      <c r="O3399" s="12" t="n">
        <v>0.273081757695285</v>
      </c>
      <c r="P3399" s="12" t="n">
        <v>0.286381887990102</v>
      </c>
      <c r="Q3399" s="12" t="n">
        <v>0.269491366522096</v>
      </c>
      <c r="R3399" s="12" t="n">
        <v>0.28267169276763</v>
      </c>
      <c r="S3399" s="12" t="n">
        <v>0.3984848291201</v>
      </c>
      <c r="T3399" s="12" t="n">
        <v>0.332470597624299</v>
      </c>
      <c r="U3399" s="12" t="n">
        <v>0.38490432207816</v>
      </c>
    </row>
    <row r="3400" customFormat="false" ht="15" hidden="false" customHeight="false" outlineLevel="0" collapsed="false">
      <c r="B3400" s="11" t="s">
        <v>539</v>
      </c>
      <c r="C3400" s="14" t="n">
        <v>0.285909647311328</v>
      </c>
      <c r="D3400" s="14" t="n">
        <v>0.277032427974065</v>
      </c>
      <c r="E3400" s="14" t="n">
        <v>0.248910604271607</v>
      </c>
      <c r="F3400" s="14" t="n">
        <v>0.264795093350701</v>
      </c>
      <c r="G3400" s="14" t="n">
        <v>0.533564316161078</v>
      </c>
      <c r="H3400" s="14" t="n">
        <v>0.530601218834962</v>
      </c>
      <c r="I3400" s="14" t="n">
        <v>0.482972468635709</v>
      </c>
      <c r="J3400" s="14" t="n">
        <v>0.593317817079837</v>
      </c>
      <c r="K3400" s="14" t="n">
        <v>0.288441286412795</v>
      </c>
      <c r="L3400" s="14" t="n">
        <v>0.255183609784783</v>
      </c>
      <c r="M3400" s="14" t="n">
        <v>0.276028801427041</v>
      </c>
      <c r="N3400" s="14" t="n">
        <v>0.321702358123955</v>
      </c>
      <c r="O3400" s="14" t="n">
        <v>0.276751096742245</v>
      </c>
      <c r="P3400" s="14" t="n">
        <v>0.284949094497903</v>
      </c>
      <c r="Q3400" s="14" t="n">
        <v>0.276429401973956</v>
      </c>
      <c r="R3400" s="14" t="n">
        <v>0.267563817950974</v>
      </c>
      <c r="S3400" s="14" t="n">
        <v>0.368464925688319</v>
      </c>
      <c r="T3400" s="14" t="n">
        <v>0.348096532926895</v>
      </c>
      <c r="U3400" s="14" t="n">
        <v>0.372004999710658</v>
      </c>
    </row>
    <row r="3401" customFormat="false" ht="15" hidden="false" customHeight="false" outlineLevel="0" collapsed="false">
      <c r="B3401" s="11" t="s">
        <v>540</v>
      </c>
      <c r="C3401" s="12" t="n">
        <v>0.284828874741539</v>
      </c>
      <c r="D3401" s="12" t="n">
        <v>0.261146019308238</v>
      </c>
      <c r="E3401" s="12" t="n">
        <v>0.272621007345018</v>
      </c>
      <c r="F3401" s="12" t="n">
        <v>0.271800555129756</v>
      </c>
      <c r="G3401" s="12" t="n">
        <v>0.545996780222577</v>
      </c>
      <c r="H3401" s="12" t="n">
        <v>0.514107608353992</v>
      </c>
      <c r="I3401" s="12" t="n">
        <v>0.527786591949773</v>
      </c>
      <c r="J3401" s="12" t="n">
        <v>0.554030719955649</v>
      </c>
      <c r="K3401" s="12" t="n">
        <v>0.287901199981951</v>
      </c>
      <c r="L3401" s="12" t="n">
        <v>0.267065123103935</v>
      </c>
      <c r="M3401" s="12" t="n">
        <v>0.286783401819749</v>
      </c>
      <c r="N3401" s="12" t="n">
        <v>0.323636553675131</v>
      </c>
      <c r="O3401" s="12" t="n">
        <v>0.283492877287216</v>
      </c>
      <c r="P3401" s="12" t="n">
        <v>0.292396389941372</v>
      </c>
      <c r="Q3401" s="12" t="n">
        <v>0.27652201063214</v>
      </c>
      <c r="R3401" s="12" t="n">
        <v>0.271146174726686</v>
      </c>
      <c r="S3401" s="12" t="n">
        <v>0.390137899928874</v>
      </c>
      <c r="T3401" s="12" t="n">
        <v>0.324122689322309</v>
      </c>
      <c r="U3401" s="12" t="n">
        <v>0.391561615229997</v>
      </c>
    </row>
    <row r="3402" customFormat="false" ht="15" hidden="false" customHeight="false" outlineLevel="0" collapsed="false">
      <c r="B3402" s="11" t="s">
        <v>541</v>
      </c>
      <c r="C3402" s="14" t="n">
        <v>0.28766561494112</v>
      </c>
      <c r="D3402" s="14" t="n">
        <v>0.268881056374954</v>
      </c>
      <c r="E3402" s="14" t="n">
        <v>0.261242715795356</v>
      </c>
      <c r="F3402" s="14" t="n">
        <v>0.265205047718325</v>
      </c>
      <c r="G3402" s="14" t="n">
        <v>0.536765502446194</v>
      </c>
      <c r="H3402" s="14" t="n">
        <v>0.556257430562814</v>
      </c>
      <c r="I3402" s="14" t="n">
        <v>0.55068345730821</v>
      </c>
      <c r="J3402" s="14" t="n">
        <v>0.540518431408656</v>
      </c>
      <c r="K3402" s="14" t="n">
        <v>0.311023917809587</v>
      </c>
      <c r="L3402" s="14" t="n">
        <v>0.254088329762578</v>
      </c>
      <c r="M3402" s="14" t="n">
        <v>0.285532383088556</v>
      </c>
      <c r="N3402" s="14" t="n">
        <v>0.348304768129349</v>
      </c>
      <c r="O3402" s="14" t="n">
        <v>0.275941300912912</v>
      </c>
      <c r="P3402" s="14" t="n">
        <v>0.282192823486426</v>
      </c>
      <c r="Q3402" s="14" t="n">
        <v>0.272852936973001</v>
      </c>
      <c r="R3402" s="14" t="n">
        <v>0.278439229646297</v>
      </c>
      <c r="S3402" s="14" t="n">
        <v>0.360557159915371</v>
      </c>
      <c r="T3402" s="14" t="n">
        <v>0.333729418569666</v>
      </c>
      <c r="U3402" s="14" t="n">
        <v>0.382203287373283</v>
      </c>
    </row>
    <row r="3403" customFormat="false" ht="15" hidden="false" customHeight="false" outlineLevel="0" collapsed="false">
      <c r="B3403" s="11" t="s">
        <v>542</v>
      </c>
      <c r="C3403" s="12" t="n">
        <v>0.290311502180742</v>
      </c>
      <c r="D3403" s="12" t="n">
        <v>0.277930959330768</v>
      </c>
      <c r="E3403" s="12" t="n">
        <v>0.253106947010537</v>
      </c>
      <c r="F3403" s="12" t="n">
        <v>0.268571477471117</v>
      </c>
      <c r="G3403" s="12" t="n">
        <v>0.557511416867326</v>
      </c>
      <c r="H3403" s="12" t="n">
        <v>0.512432092631948</v>
      </c>
      <c r="I3403" s="12" t="n">
        <v>0.493157607596898</v>
      </c>
      <c r="J3403" s="12" t="n">
        <v>0.593900389383234</v>
      </c>
      <c r="K3403" s="12" t="n">
        <v>0.285533708157669</v>
      </c>
      <c r="L3403" s="12" t="n">
        <v>0.291797046598974</v>
      </c>
      <c r="M3403" s="12" t="n">
        <v>0.270328600235364</v>
      </c>
      <c r="N3403" s="12" t="n">
        <v>0.30660741071799</v>
      </c>
      <c r="O3403" s="12" t="n">
        <v>0.279283782714284</v>
      </c>
      <c r="P3403" s="12" t="n">
        <v>0.281271236905487</v>
      </c>
      <c r="Q3403" s="12" t="n">
        <v>0.272512965456237</v>
      </c>
      <c r="R3403" s="12" t="n">
        <v>0.290710670016188</v>
      </c>
      <c r="S3403" s="12" t="n">
        <v>0.372224457671063</v>
      </c>
      <c r="T3403" s="12" t="n">
        <v>0.348399303161398</v>
      </c>
      <c r="U3403" s="12" t="n">
        <v>0.372949185464979</v>
      </c>
    </row>
    <row r="3404" customFormat="false" ht="15" hidden="false" customHeight="false" outlineLevel="0" collapsed="false">
      <c r="B3404" s="11" t="s">
        <v>543</v>
      </c>
      <c r="C3404" s="14" t="n">
        <v>0.28937882867052</v>
      </c>
      <c r="D3404" s="14" t="n">
        <v>0.28182972178447</v>
      </c>
      <c r="E3404" s="14" t="n">
        <v>0.232460678459985</v>
      </c>
      <c r="F3404" s="14" t="n">
        <v>0.270982254407279</v>
      </c>
      <c r="G3404" s="14" t="n">
        <v>0.533564980140839</v>
      </c>
      <c r="H3404" s="14" t="n">
        <v>0.530040947794366</v>
      </c>
      <c r="I3404" s="14" t="n">
        <v>0.512230491367619</v>
      </c>
      <c r="J3404" s="14" t="n">
        <v>0.553064570192525</v>
      </c>
      <c r="K3404" s="14" t="n">
        <v>0.284408318651616</v>
      </c>
      <c r="L3404" s="14" t="n">
        <v>0.268024630703825</v>
      </c>
      <c r="M3404" s="14" t="n">
        <v>0.283983997466119</v>
      </c>
      <c r="N3404" s="14" t="n">
        <v>0.317532601101872</v>
      </c>
      <c r="O3404" s="14" t="n">
        <v>0.262116676688422</v>
      </c>
      <c r="P3404" s="14" t="n">
        <v>0.288154050151832</v>
      </c>
      <c r="Q3404" s="14" t="n">
        <v>0.275892550661513</v>
      </c>
      <c r="R3404" s="14" t="n">
        <v>0.280151521970108</v>
      </c>
      <c r="S3404" s="14" t="n">
        <v>0.38173136493631</v>
      </c>
      <c r="T3404" s="14" t="n">
        <v>0.33849608826235</v>
      </c>
      <c r="U3404" s="14" t="n">
        <v>0.364752856910045</v>
      </c>
    </row>
    <row r="3405" customFormat="false" ht="10" hidden="false" customHeight="true" outlineLevel="0" collapsed="false"/>
    <row r="3407" customFormat="false" ht="15" hidden="false" customHeight="false" outlineLevel="0" collapsed="false">
      <c r="B3407" s="7" t="s">
        <v>10</v>
      </c>
      <c r="C3407" s="7"/>
      <c r="D3407" s="7"/>
      <c r="E3407" s="7"/>
      <c r="F3407" s="7"/>
      <c r="G3407" s="7"/>
      <c r="H3407" s="7"/>
      <c r="I3407" s="7"/>
      <c r="J3407" s="7"/>
      <c r="K3407" s="7"/>
      <c r="L3407" s="7"/>
      <c r="M3407" s="7"/>
      <c r="N3407" s="7"/>
      <c r="O3407" s="7"/>
      <c r="P3407" s="7"/>
      <c r="Q3407" s="7"/>
      <c r="R3407" s="7"/>
      <c r="S3407" s="7"/>
      <c r="T3407" s="7"/>
      <c r="U3407" s="7"/>
    </row>
    <row r="3409" customFormat="false" ht="15" hidden="false" customHeight="false" outlineLevel="0" collapsed="false">
      <c r="B3409" s="8" t="s">
        <v>11</v>
      </c>
      <c r="C3409" s="8"/>
      <c r="D3409" s="8"/>
      <c r="E3409" s="8"/>
      <c r="F3409" s="8"/>
      <c r="G3409" s="8"/>
      <c r="H3409" s="8"/>
      <c r="I3409" s="8"/>
      <c r="J3409" s="8"/>
      <c r="K3409" s="8"/>
      <c r="L3409" s="8"/>
      <c r="M3409" s="8"/>
      <c r="N3409" s="8"/>
      <c r="O3409" s="8"/>
      <c r="P3409" s="8"/>
      <c r="Q3409" s="8"/>
      <c r="R3409" s="8"/>
      <c r="S3409" s="8"/>
      <c r="T3409" s="8"/>
      <c r="U3409" s="8"/>
    </row>
    <row r="3410" customFormat="false" ht="5" hidden="false" customHeight="true" outlineLevel="0" collapsed="false"/>
    <row r="3412" customFormat="false" ht="15" hidden="false" customHeight="false" outlineLevel="0" collapsed="false">
      <c r="B3412" s="8" t="s">
        <v>12</v>
      </c>
      <c r="C3412" s="8"/>
      <c r="D3412" s="8"/>
      <c r="E3412" s="8"/>
      <c r="F3412" s="8"/>
      <c r="G3412" s="8"/>
      <c r="H3412" s="8"/>
      <c r="I3412" s="8"/>
      <c r="J3412" s="8"/>
      <c r="K3412" s="8"/>
      <c r="L3412" s="8"/>
      <c r="M3412" s="8"/>
      <c r="N3412" s="8"/>
      <c r="O3412" s="8"/>
      <c r="P3412" s="8"/>
      <c r="Q3412" s="8"/>
      <c r="R3412" s="8"/>
      <c r="S3412" s="8"/>
      <c r="T3412" s="8"/>
      <c r="U3412" s="8"/>
    </row>
    <row r="3413" customFormat="false" ht="5" hidden="false" customHeight="true" outlineLevel="0" collapsed="false"/>
    <row r="3415" customFormat="false" ht="15" hidden="false" customHeight="false" outlineLevel="0" collapsed="false">
      <c r="B3415" s="8" t="s">
        <v>13</v>
      </c>
      <c r="C3415" s="8"/>
      <c r="D3415" s="8"/>
      <c r="E3415" s="8"/>
      <c r="F3415" s="8"/>
      <c r="G3415" s="8"/>
      <c r="H3415" s="8"/>
      <c r="I3415" s="8"/>
      <c r="J3415" s="8"/>
      <c r="K3415" s="8"/>
      <c r="L3415" s="8"/>
      <c r="M3415" s="8"/>
      <c r="N3415" s="8"/>
      <c r="O3415" s="8"/>
      <c r="P3415" s="8"/>
      <c r="Q3415" s="8"/>
      <c r="R3415" s="8"/>
      <c r="S3415" s="8"/>
      <c r="T3415" s="8"/>
      <c r="U3415" s="8"/>
    </row>
    <row r="3416" customFormat="false" ht="5" hidden="false" customHeight="true" outlineLevel="0" collapsed="false"/>
    <row r="3418" customFormat="false" ht="15" hidden="false" customHeight="false" outlineLevel="0" collapsed="false">
      <c r="B3418" s="7" t="s">
        <v>14</v>
      </c>
      <c r="C3418" s="7"/>
      <c r="D3418" s="7"/>
      <c r="E3418" s="7"/>
      <c r="F3418" s="7"/>
      <c r="G3418" s="7"/>
      <c r="H3418" s="7"/>
      <c r="I3418" s="7"/>
      <c r="J3418" s="7"/>
      <c r="K3418" s="7"/>
      <c r="L3418" s="7"/>
      <c r="M3418" s="7"/>
      <c r="N3418" s="7"/>
      <c r="O3418" s="7"/>
      <c r="P3418" s="7"/>
      <c r="Q3418" s="7"/>
      <c r="R3418" s="7"/>
      <c r="S3418" s="7"/>
      <c r="T3418" s="7"/>
      <c r="U3418" s="7"/>
    </row>
    <row r="3420" customFormat="false" ht="15" hidden="false" customHeight="false" outlineLevel="0" collapsed="false">
      <c r="B3420" s="8" t="s">
        <v>15</v>
      </c>
      <c r="C3420" s="8"/>
      <c r="D3420" s="8"/>
      <c r="E3420" s="8"/>
      <c r="F3420" s="8"/>
      <c r="G3420" s="8"/>
      <c r="H3420" s="8"/>
      <c r="I3420" s="8"/>
      <c r="J3420" s="8"/>
      <c r="K3420" s="8"/>
      <c r="L3420" s="8"/>
      <c r="M3420" s="8"/>
      <c r="N3420" s="8"/>
      <c r="O3420" s="8"/>
      <c r="P3420" s="8"/>
      <c r="Q3420" s="8"/>
      <c r="R3420" s="8"/>
      <c r="S3420" s="8"/>
      <c r="T3420" s="8"/>
      <c r="U3420" s="8"/>
    </row>
    <row r="3421" customFormat="false" ht="5" hidden="false" customHeight="true" outlineLevel="0" collapsed="false"/>
    <row r="3422" customFormat="false" ht="15" hidden="false" customHeight="false" outlineLevel="0" collapsed="false">
      <c r="B3422" s="18" t="s">
        <v>576</v>
      </c>
      <c r="C3422" s="12"/>
    </row>
    <row r="3423" customFormat="false" ht="15" hidden="false" customHeight="false" outlineLevel="0" collapsed="false">
      <c r="B3423" s="14" t="s">
        <v>577</v>
      </c>
      <c r="C3423" s="14" t="s">
        <v>578</v>
      </c>
    </row>
    <row r="3424" customFormat="false" ht="15" hidden="false" customHeight="false" outlineLevel="0" collapsed="false">
      <c r="B3424" s="12" t="s">
        <v>579</v>
      </c>
      <c r="C3424" s="12" t="s">
        <v>580</v>
      </c>
    </row>
    <row r="3425" customFormat="false" ht="15" hidden="false" customHeight="false" outlineLevel="0" collapsed="false">
      <c r="B3425" s="19" t="s">
        <v>581</v>
      </c>
      <c r="C3425" s="14"/>
    </row>
    <row r="3426" customFormat="false" ht="15" hidden="false" customHeight="false" outlineLevel="0" collapsed="false">
      <c r="B3426" s="12" t="s">
        <v>582</v>
      </c>
      <c r="C3426" s="12" t="s">
        <v>583</v>
      </c>
    </row>
    <row r="3427" customFormat="false" ht="15" hidden="false" customHeight="false" outlineLevel="0" collapsed="false">
      <c r="B3427" s="14" t="s">
        <v>584</v>
      </c>
      <c r="C3427" s="14" t="s">
        <v>585</v>
      </c>
    </row>
    <row r="3428" customFormat="false" ht="15" hidden="false" customHeight="false" outlineLevel="0" collapsed="false">
      <c r="B3428" s="18" t="s">
        <v>586</v>
      </c>
      <c r="C3428" s="12"/>
    </row>
    <row r="3429" customFormat="false" ht="15" hidden="false" customHeight="false" outlineLevel="0" collapsed="false">
      <c r="B3429" s="14" t="s">
        <v>587</v>
      </c>
      <c r="C3429" s="14" t="s">
        <v>588</v>
      </c>
    </row>
    <row r="3430" customFormat="false" ht="15" hidden="false" customHeight="false" outlineLevel="0" collapsed="false">
      <c r="B3430" s="12" t="s">
        <v>589</v>
      </c>
      <c r="C3430" s="12" t="s">
        <v>590</v>
      </c>
    </row>
    <row r="3431" customFormat="false" ht="15" hidden="false" customHeight="false" outlineLevel="0" collapsed="false">
      <c r="B3431" s="14" t="s">
        <v>591</v>
      </c>
      <c r="C3431" s="14" t="s">
        <v>592</v>
      </c>
    </row>
    <row r="3432" customFormat="false" ht="15" hidden="false" customHeight="false" outlineLevel="0" collapsed="false">
      <c r="B3432" s="12" t="s">
        <v>593</v>
      </c>
      <c r="C3432" s="12" t="s">
        <v>594</v>
      </c>
    </row>
    <row r="3433" customFormat="false" ht="15" hidden="false" customHeight="false" outlineLevel="0" collapsed="false">
      <c r="B3433" s="14" t="s">
        <v>595</v>
      </c>
      <c r="C3433" s="14" t="s">
        <v>596</v>
      </c>
    </row>
    <row r="3434" customFormat="false" ht="15" hidden="false" customHeight="false" outlineLevel="0" collapsed="false">
      <c r="B3434" s="12" t="s">
        <v>597</v>
      </c>
      <c r="C3434" s="12" t="s">
        <v>598</v>
      </c>
    </row>
    <row r="3435" customFormat="false" ht="15" hidden="false" customHeight="false" outlineLevel="0" collapsed="false">
      <c r="B3435" s="19" t="s">
        <v>599</v>
      </c>
      <c r="C3435" s="14"/>
    </row>
    <row r="3436" customFormat="false" ht="15" hidden="false" customHeight="false" outlineLevel="0" collapsed="false">
      <c r="B3436" s="12" t="s">
        <v>600</v>
      </c>
      <c r="C3436" s="12" t="s">
        <v>601</v>
      </c>
    </row>
    <row r="3437" customFormat="false" ht="15" hidden="false" customHeight="false" outlineLevel="0" collapsed="false">
      <c r="B3437" s="14" t="s">
        <v>602</v>
      </c>
      <c r="C3437" s="14" t="s">
        <v>603</v>
      </c>
    </row>
    <row r="3438" customFormat="false" ht="15" hidden="false" customHeight="false" outlineLevel="0" collapsed="false">
      <c r="B3438" s="12" t="s">
        <v>604</v>
      </c>
      <c r="C3438" s="12" t="s">
        <v>605</v>
      </c>
    </row>
    <row r="3439" customFormat="false" ht="15" hidden="false" customHeight="false" outlineLevel="0" collapsed="false">
      <c r="B3439" s="14" t="s">
        <v>43</v>
      </c>
      <c r="C3439" s="14" t="s">
        <v>606</v>
      </c>
    </row>
    <row r="3440" customFormat="false" ht="15" hidden="false" customHeight="false" outlineLevel="0" collapsed="false">
      <c r="B3440" s="12" t="s">
        <v>607</v>
      </c>
      <c r="C3440" s="12" t="s">
        <v>608</v>
      </c>
    </row>
    <row r="3441" customFormat="false" ht="15" hidden="false" customHeight="false" outlineLevel="0" collapsed="false">
      <c r="B3441" s="14" t="s">
        <v>609</v>
      </c>
      <c r="C3441" s="14" t="s">
        <v>610</v>
      </c>
    </row>
    <row r="3442" customFormat="false" ht="15" hidden="false" customHeight="false" outlineLevel="0" collapsed="false">
      <c r="B3442" s="18" t="s">
        <v>611</v>
      </c>
      <c r="C3442" s="12"/>
    </row>
    <row r="3443" customFormat="false" ht="15" hidden="false" customHeight="false" outlineLevel="0" collapsed="false">
      <c r="B3443" s="14" t="s">
        <v>612</v>
      </c>
      <c r="C3443" s="14" t="s">
        <v>613</v>
      </c>
    </row>
    <row r="3444" customFormat="false" ht="15" hidden="false" customHeight="false" outlineLevel="0" collapsed="false">
      <c r="B3444" s="12" t="s">
        <v>614</v>
      </c>
      <c r="C3444" s="12" t="s">
        <v>613</v>
      </c>
    </row>
    <row r="3445" customFormat="false" ht="15" hidden="false" customHeight="false" outlineLevel="0" collapsed="false">
      <c r="B3445" s="14" t="s">
        <v>615</v>
      </c>
      <c r="C3445" s="14" t="s">
        <v>613</v>
      </c>
    </row>
    <row r="3446" customFormat="false" ht="15" hidden="false" customHeight="false" outlineLevel="0" collapsed="false">
      <c r="B3446" s="12" t="s">
        <v>616</v>
      </c>
      <c r="C3446" s="12" t="s">
        <v>613</v>
      </c>
    </row>
    <row r="3447" customFormat="false" ht="15" hidden="false" customHeight="false" outlineLevel="0" collapsed="false">
      <c r="B3447" s="14" t="s">
        <v>617</v>
      </c>
      <c r="C3447" s="14" t="s">
        <v>613</v>
      </c>
    </row>
    <row r="3448" customFormat="false" ht="15" hidden="false" customHeight="false" outlineLevel="0" collapsed="false">
      <c r="B3448" s="12" t="s">
        <v>618</v>
      </c>
      <c r="C3448" s="12" t="s">
        <v>613</v>
      </c>
    </row>
    <row r="3449" customFormat="false" ht="10" hidden="false" customHeight="true" outlineLevel="0" collapsed="false"/>
    <row r="3451" customFormat="false" ht="15" hidden="false" customHeight="false" outlineLevel="0" collapsed="false">
      <c r="B3451" s="8" t="s">
        <v>16</v>
      </c>
      <c r="C3451" s="8"/>
      <c r="D3451" s="8"/>
      <c r="E3451" s="8"/>
      <c r="F3451" s="8"/>
      <c r="G3451" s="8"/>
      <c r="H3451" s="8"/>
      <c r="I3451" s="8"/>
      <c r="J3451" s="8"/>
      <c r="K3451" s="8"/>
      <c r="L3451" s="8"/>
      <c r="M3451" s="8"/>
      <c r="N3451" s="8"/>
      <c r="O3451" s="8"/>
      <c r="P3451" s="8"/>
      <c r="Q3451" s="8"/>
      <c r="R3451" s="8"/>
      <c r="S3451" s="8"/>
      <c r="T3451" s="8"/>
      <c r="U3451" s="8"/>
    </row>
    <row r="3452" customFormat="false" ht="5" hidden="false" customHeight="true" outlineLevel="0" collapsed="false"/>
    <row r="3453" customFormat="false" ht="15" hidden="false" customHeight="false" outlineLevel="0" collapsed="false">
      <c r="B3453" s="10"/>
      <c r="C3453" s="11" t="s">
        <v>612</v>
      </c>
      <c r="D3453" s="11" t="s">
        <v>614</v>
      </c>
      <c r="E3453" s="11" t="s">
        <v>615</v>
      </c>
      <c r="F3453" s="11" t="s">
        <v>616</v>
      </c>
      <c r="G3453" s="11" t="s">
        <v>617</v>
      </c>
      <c r="H3453" s="11" t="s">
        <v>618</v>
      </c>
    </row>
    <row r="3454" customFormat="false" ht="15" hidden="false" customHeight="false" outlineLevel="0" collapsed="false">
      <c r="B3454" s="11" t="s">
        <v>612</v>
      </c>
      <c r="C3454" s="12"/>
      <c r="D3454" s="12"/>
      <c r="E3454" s="12"/>
      <c r="F3454" s="12"/>
      <c r="G3454" s="12"/>
      <c r="H3454" s="12"/>
    </row>
    <row r="3455" customFormat="false" ht="15" hidden="false" customHeight="false" outlineLevel="0" collapsed="false">
      <c r="B3455" s="11" t="s">
        <v>614</v>
      </c>
      <c r="C3455" s="14" t="n">
        <v>1</v>
      </c>
      <c r="D3455" s="14"/>
      <c r="E3455" s="14"/>
      <c r="F3455" s="14" t="n">
        <v>1</v>
      </c>
      <c r="G3455" s="14" t="n">
        <v>1</v>
      </c>
      <c r="H3455" s="14"/>
    </row>
    <row r="3456" customFormat="false" ht="15" hidden="false" customHeight="false" outlineLevel="0" collapsed="false">
      <c r="B3456" s="11" t="s">
        <v>615</v>
      </c>
      <c r="C3456" s="12" t="n">
        <v>1</v>
      </c>
      <c r="D3456" s="12"/>
      <c r="E3456" s="12"/>
      <c r="F3456" s="12" t="n">
        <v>1</v>
      </c>
      <c r="G3456" s="12" t="n">
        <v>1</v>
      </c>
      <c r="H3456" s="12"/>
    </row>
    <row r="3457" customFormat="false" ht="15" hidden="false" customHeight="false" outlineLevel="0" collapsed="false">
      <c r="B3457" s="11" t="s">
        <v>616</v>
      </c>
      <c r="C3457" s="14" t="n">
        <v>1</v>
      </c>
      <c r="D3457" s="14"/>
      <c r="E3457" s="14"/>
      <c r="F3457" s="14"/>
      <c r="G3457" s="14" t="n">
        <v>1</v>
      </c>
      <c r="H3457" s="14"/>
    </row>
    <row r="3458" customFormat="false" ht="15" hidden="false" customHeight="false" outlineLevel="0" collapsed="false">
      <c r="B3458" s="11" t="s">
        <v>617</v>
      </c>
      <c r="C3458" s="12" t="n">
        <v>1</v>
      </c>
      <c r="D3458" s="12"/>
      <c r="E3458" s="12"/>
      <c r="F3458" s="12"/>
      <c r="G3458" s="12"/>
      <c r="H3458" s="12"/>
    </row>
    <row r="3459" customFormat="false" ht="15" hidden="false" customHeight="false" outlineLevel="0" collapsed="false">
      <c r="B3459" s="11" t="s">
        <v>618</v>
      </c>
      <c r="C3459" s="14" t="n">
        <v>1</v>
      </c>
      <c r="D3459" s="14"/>
      <c r="E3459" s="14"/>
      <c r="F3459" s="14" t="n">
        <v>1</v>
      </c>
      <c r="G3459" s="14" t="n">
        <v>1</v>
      </c>
      <c r="H3459" s="14"/>
    </row>
    <row r="3460" customFormat="false" ht="10" hidden="false" customHeight="true" outlineLevel="0" collapsed="false"/>
    <row r="3462" customFormat="false" ht="15" hidden="false" customHeight="false" outlineLevel="0" collapsed="false">
      <c r="B3462" s="8" t="s">
        <v>17</v>
      </c>
      <c r="C3462" s="8"/>
      <c r="D3462" s="8"/>
      <c r="E3462" s="8"/>
      <c r="F3462" s="8"/>
      <c r="G3462" s="8"/>
      <c r="H3462" s="8"/>
      <c r="I3462" s="8"/>
      <c r="J3462" s="8"/>
      <c r="K3462" s="8"/>
      <c r="L3462" s="8"/>
      <c r="M3462" s="8"/>
      <c r="N3462" s="8"/>
      <c r="O3462" s="8"/>
      <c r="P3462" s="8"/>
      <c r="Q3462" s="8"/>
      <c r="R3462" s="8"/>
      <c r="S3462" s="8"/>
      <c r="T3462" s="8"/>
      <c r="U3462" s="8"/>
    </row>
    <row r="3463" customFormat="false" ht="5" hidden="false" customHeight="true" outlineLevel="0" collapsed="false"/>
    <row r="3464" customFormat="false" ht="15" hidden="false" customHeight="false" outlineLevel="0" collapsed="false">
      <c r="B3464" s="10"/>
      <c r="C3464" s="11" t="s">
        <v>612</v>
      </c>
      <c r="D3464" s="11" t="s">
        <v>614</v>
      </c>
      <c r="E3464" s="11" t="s">
        <v>615</v>
      </c>
      <c r="F3464" s="11" t="s">
        <v>616</v>
      </c>
      <c r="G3464" s="11" t="s">
        <v>617</v>
      </c>
      <c r="H3464" s="11" t="s">
        <v>618</v>
      </c>
    </row>
    <row r="3465" customFormat="false" ht="15" hidden="false" customHeight="false" outlineLevel="0" collapsed="false">
      <c r="B3465" s="11" t="s">
        <v>619</v>
      </c>
      <c r="C3465" s="12" t="n">
        <v>-1</v>
      </c>
      <c r="D3465" s="12"/>
      <c r="E3465" s="12"/>
      <c r="F3465" s="12"/>
      <c r="G3465" s="12"/>
      <c r="H3465" s="12"/>
    </row>
    <row r="3466" customFormat="false" ht="15" hidden="false" customHeight="false" outlineLevel="0" collapsed="false">
      <c r="B3466" s="11" t="s">
        <v>620</v>
      </c>
      <c r="C3466" s="14" t="n">
        <v>-1</v>
      </c>
      <c r="D3466" s="14"/>
      <c r="E3466" s="14"/>
      <c r="F3466" s="14"/>
      <c r="G3466" s="14"/>
      <c r="H3466" s="14"/>
    </row>
    <row r="3467" customFormat="false" ht="15" hidden="false" customHeight="false" outlineLevel="0" collapsed="false">
      <c r="B3467" s="11" t="s">
        <v>621</v>
      </c>
      <c r="C3467" s="12" t="n">
        <v>-1</v>
      </c>
      <c r="D3467" s="12"/>
      <c r="E3467" s="12"/>
      <c r="F3467" s="12"/>
      <c r="G3467" s="12"/>
      <c r="H3467" s="12"/>
    </row>
    <row r="3468" customFormat="false" ht="15" hidden="false" customHeight="false" outlineLevel="0" collapsed="false">
      <c r="B3468" s="11" t="s">
        <v>622</v>
      </c>
      <c r="C3468" s="14" t="n">
        <v>-1</v>
      </c>
      <c r="D3468" s="14"/>
      <c r="E3468" s="14"/>
      <c r="F3468" s="14"/>
      <c r="G3468" s="14"/>
      <c r="H3468" s="14"/>
    </row>
    <row r="3469" customFormat="false" ht="15" hidden="false" customHeight="false" outlineLevel="0" collapsed="false">
      <c r="B3469" s="11" t="s">
        <v>623</v>
      </c>
      <c r="C3469" s="12"/>
      <c r="D3469" s="12" t="n">
        <v>-1</v>
      </c>
      <c r="E3469" s="12"/>
      <c r="F3469" s="12"/>
      <c r="G3469" s="12"/>
      <c r="H3469" s="12"/>
    </row>
    <row r="3470" customFormat="false" ht="15" hidden="false" customHeight="false" outlineLevel="0" collapsed="false">
      <c r="B3470" s="11" t="s">
        <v>624</v>
      </c>
      <c r="C3470" s="14"/>
      <c r="D3470" s="14" t="n">
        <v>-1</v>
      </c>
      <c r="E3470" s="14"/>
      <c r="F3470" s="14"/>
      <c r="G3470" s="14"/>
      <c r="H3470" s="14"/>
    </row>
    <row r="3471" customFormat="false" ht="15" hidden="false" customHeight="false" outlineLevel="0" collapsed="false">
      <c r="B3471" s="11" t="s">
        <v>625</v>
      </c>
      <c r="C3471" s="12"/>
      <c r="D3471" s="12"/>
      <c r="E3471" s="12" t="n">
        <v>-1</v>
      </c>
      <c r="F3471" s="12"/>
      <c r="G3471" s="12"/>
      <c r="H3471" s="12"/>
    </row>
    <row r="3472" customFormat="false" ht="15" hidden="false" customHeight="false" outlineLevel="0" collapsed="false">
      <c r="B3472" s="11" t="s">
        <v>626</v>
      </c>
      <c r="C3472" s="14"/>
      <c r="D3472" s="14"/>
      <c r="E3472" s="14" t="n">
        <v>-1</v>
      </c>
      <c r="F3472" s="14"/>
      <c r="G3472" s="14"/>
      <c r="H3472" s="14"/>
    </row>
    <row r="3473" customFormat="false" ht="15" hidden="false" customHeight="false" outlineLevel="0" collapsed="false">
      <c r="B3473" s="11" t="s">
        <v>627</v>
      </c>
      <c r="C3473" s="12"/>
      <c r="D3473" s="12"/>
      <c r="E3473" s="12"/>
      <c r="F3473" s="12" t="n">
        <v>-1</v>
      </c>
      <c r="G3473" s="12"/>
      <c r="H3473" s="12"/>
    </row>
    <row r="3474" customFormat="false" ht="15" hidden="false" customHeight="false" outlineLevel="0" collapsed="false">
      <c r="B3474" s="11" t="s">
        <v>628</v>
      </c>
      <c r="C3474" s="14"/>
      <c r="D3474" s="14"/>
      <c r="E3474" s="14"/>
      <c r="F3474" s="14" t="n">
        <v>-1</v>
      </c>
      <c r="G3474" s="14"/>
      <c r="H3474" s="14"/>
    </row>
    <row r="3475" customFormat="false" ht="15" hidden="false" customHeight="false" outlineLevel="0" collapsed="false">
      <c r="B3475" s="11" t="s">
        <v>629</v>
      </c>
      <c r="C3475" s="12"/>
      <c r="D3475" s="12"/>
      <c r="E3475" s="12"/>
      <c r="F3475" s="12" t="n">
        <v>-1</v>
      </c>
      <c r="G3475" s="12"/>
      <c r="H3475" s="12"/>
    </row>
    <row r="3476" customFormat="false" ht="15" hidden="false" customHeight="false" outlineLevel="0" collapsed="false">
      <c r="B3476" s="11" t="s">
        <v>630</v>
      </c>
      <c r="C3476" s="14"/>
      <c r="D3476" s="14"/>
      <c r="E3476" s="14"/>
      <c r="F3476" s="14" t="n">
        <v>-1</v>
      </c>
      <c r="G3476" s="14"/>
      <c r="H3476" s="14"/>
    </row>
    <row r="3477" customFormat="false" ht="15" hidden="false" customHeight="false" outlineLevel="0" collapsed="false">
      <c r="B3477" s="11" t="s">
        <v>631</v>
      </c>
      <c r="C3477" s="12"/>
      <c r="D3477" s="12"/>
      <c r="E3477" s="12"/>
      <c r="F3477" s="12"/>
      <c r="G3477" s="12" t="n">
        <v>-1</v>
      </c>
      <c r="H3477" s="12"/>
    </row>
    <row r="3478" customFormat="false" ht="15" hidden="false" customHeight="false" outlineLevel="0" collapsed="false">
      <c r="B3478" s="11" t="s">
        <v>632</v>
      </c>
      <c r="C3478" s="14"/>
      <c r="D3478" s="14"/>
      <c r="E3478" s="14"/>
      <c r="F3478" s="14"/>
      <c r="G3478" s="14" t="n">
        <v>-1</v>
      </c>
      <c r="H3478" s="14"/>
    </row>
    <row r="3479" customFormat="false" ht="15" hidden="false" customHeight="false" outlineLevel="0" collapsed="false">
      <c r="B3479" s="11" t="s">
        <v>633</v>
      </c>
      <c r="C3479" s="12"/>
      <c r="D3479" s="12"/>
      <c r="E3479" s="12"/>
      <c r="F3479" s="12"/>
      <c r="G3479" s="12" t="n">
        <v>-1</v>
      </c>
      <c r="H3479" s="12"/>
    </row>
    <row r="3480" customFormat="false" ht="15" hidden="false" customHeight="false" outlineLevel="0" collapsed="false">
      <c r="B3480" s="11" t="s">
        <v>634</v>
      </c>
      <c r="C3480" s="14"/>
      <c r="D3480" s="14"/>
      <c r="E3480" s="14"/>
      <c r="F3480" s="14"/>
      <c r="G3480" s="14" t="n">
        <v>-1</v>
      </c>
      <c r="H3480" s="14"/>
    </row>
    <row r="3481" customFormat="false" ht="15" hidden="false" customHeight="false" outlineLevel="0" collapsed="false">
      <c r="B3481" s="11" t="s">
        <v>635</v>
      </c>
      <c r="C3481" s="12"/>
      <c r="D3481" s="12"/>
      <c r="E3481" s="12"/>
      <c r="F3481" s="12"/>
      <c r="G3481" s="12"/>
      <c r="H3481" s="12" t="n">
        <v>-1</v>
      </c>
    </row>
    <row r="3482" customFormat="false" ht="15" hidden="false" customHeight="false" outlineLevel="0" collapsed="false">
      <c r="B3482" s="11" t="s">
        <v>636</v>
      </c>
      <c r="C3482" s="14"/>
      <c r="D3482" s="14"/>
      <c r="E3482" s="14"/>
      <c r="F3482" s="14"/>
      <c r="G3482" s="14"/>
      <c r="H3482" s="14" t="n">
        <v>-1</v>
      </c>
    </row>
    <row r="3483" customFormat="false" ht="15" hidden="false" customHeight="false" outlineLevel="0" collapsed="false">
      <c r="B3483" s="11" t="s">
        <v>637</v>
      </c>
      <c r="C3483" s="12"/>
      <c r="D3483" s="12"/>
      <c r="E3483" s="12"/>
      <c r="F3483" s="12"/>
      <c r="G3483" s="12"/>
      <c r="H3483" s="12" t="n">
        <v>-1</v>
      </c>
    </row>
    <row r="3484" customFormat="false" ht="10" hidden="false" customHeight="true" outlineLevel="0" collapsed="false"/>
    <row r="3486" customFormat="false" ht="15" hidden="false" customHeight="false" outlineLevel="0" collapsed="false">
      <c r="B3486" s="8" t="s">
        <v>18</v>
      </c>
      <c r="C3486" s="8"/>
      <c r="D3486" s="8"/>
      <c r="E3486" s="8"/>
      <c r="F3486" s="8"/>
      <c r="G3486" s="8"/>
      <c r="H3486" s="8"/>
      <c r="I3486" s="8"/>
      <c r="J3486" s="8"/>
      <c r="K3486" s="8"/>
      <c r="L3486" s="8"/>
      <c r="M3486" s="8"/>
      <c r="N3486" s="8"/>
      <c r="O3486" s="8"/>
      <c r="P3486" s="8"/>
      <c r="Q3486" s="8"/>
      <c r="R3486" s="8"/>
      <c r="S3486" s="8"/>
      <c r="T3486" s="8"/>
      <c r="U3486" s="8"/>
    </row>
    <row r="3487" customFormat="false" ht="5" hidden="false" customHeight="true" outlineLevel="0" collapsed="false"/>
    <row r="3488" customFormat="false" ht="15" hidden="false" customHeight="false" outlineLevel="0" collapsed="false">
      <c r="B3488" s="10" t="s">
        <v>638</v>
      </c>
      <c r="C3488" s="11" t="s">
        <v>619</v>
      </c>
      <c r="D3488" s="11" t="s">
        <v>620</v>
      </c>
      <c r="E3488" s="11" t="s">
        <v>621</v>
      </c>
      <c r="F3488" s="11" t="s">
        <v>622</v>
      </c>
      <c r="G3488" s="11" t="s">
        <v>623</v>
      </c>
      <c r="H3488" s="11" t="s">
        <v>624</v>
      </c>
      <c r="I3488" s="11" t="s">
        <v>625</v>
      </c>
      <c r="J3488" s="11" t="s">
        <v>626</v>
      </c>
      <c r="K3488" s="11" t="s">
        <v>627</v>
      </c>
      <c r="L3488" s="11" t="s">
        <v>628</v>
      </c>
      <c r="M3488" s="11" t="s">
        <v>629</v>
      </c>
      <c r="N3488" s="11" t="s">
        <v>630</v>
      </c>
      <c r="O3488" s="11" t="s">
        <v>631</v>
      </c>
      <c r="P3488" s="11" t="s">
        <v>632</v>
      </c>
      <c r="Q3488" s="11" t="s">
        <v>633</v>
      </c>
      <c r="R3488" s="11" t="s">
        <v>634</v>
      </c>
      <c r="S3488" s="11" t="s">
        <v>635</v>
      </c>
      <c r="T3488" s="11" t="s">
        <v>636</v>
      </c>
      <c r="U3488" s="11" t="s">
        <v>637</v>
      </c>
    </row>
    <row r="3489" customFormat="false" ht="15" hidden="false" customHeight="false" outlineLevel="0" collapsed="false">
      <c r="B3489" s="11" t="s">
        <v>639</v>
      </c>
      <c r="C3489" s="12" t="n">
        <v>4</v>
      </c>
      <c r="D3489" s="12" t="n">
        <v>4</v>
      </c>
      <c r="E3489" s="12" t="n">
        <v>4</v>
      </c>
      <c r="F3489" s="12" t="n">
        <v>4</v>
      </c>
      <c r="G3489" s="12" t="n">
        <v>4</v>
      </c>
      <c r="H3489" s="12" t="n">
        <v>4</v>
      </c>
      <c r="I3489" s="12" t="n">
        <v>5</v>
      </c>
      <c r="J3489" s="12" t="n">
        <v>4</v>
      </c>
      <c r="K3489" s="12" t="n">
        <v>4</v>
      </c>
      <c r="L3489" s="12" t="n">
        <v>4</v>
      </c>
      <c r="M3489" s="12" t="n">
        <v>4</v>
      </c>
      <c r="N3489" s="12" t="n">
        <v>5</v>
      </c>
      <c r="O3489" s="12" t="n">
        <v>5</v>
      </c>
      <c r="P3489" s="12" t="n">
        <v>5</v>
      </c>
      <c r="Q3489" s="12" t="n">
        <v>5</v>
      </c>
      <c r="R3489" s="12" t="n">
        <v>5</v>
      </c>
      <c r="S3489" s="12" t="n">
        <v>5</v>
      </c>
      <c r="T3489" s="12" t="n">
        <v>4</v>
      </c>
      <c r="U3489" s="12" t="n">
        <v>5</v>
      </c>
    </row>
    <row r="3490" customFormat="false" ht="15" hidden="false" customHeight="false" outlineLevel="0" collapsed="false">
      <c r="B3490" s="11" t="s">
        <v>640</v>
      </c>
      <c r="C3490" s="14" t="n">
        <v>4</v>
      </c>
      <c r="D3490" s="14" t="n">
        <v>4</v>
      </c>
      <c r="E3490" s="14" t="n">
        <v>4</v>
      </c>
      <c r="F3490" s="14" t="n">
        <v>4</v>
      </c>
      <c r="G3490" s="14" t="n">
        <v>4</v>
      </c>
      <c r="H3490" s="14" t="n">
        <v>4</v>
      </c>
      <c r="I3490" s="14" t="n">
        <v>4</v>
      </c>
      <c r="J3490" s="14" t="n">
        <v>4</v>
      </c>
      <c r="K3490" s="14" t="n">
        <v>4</v>
      </c>
      <c r="L3490" s="14" t="n">
        <v>4</v>
      </c>
      <c r="M3490" s="14" t="n">
        <v>4</v>
      </c>
      <c r="N3490" s="14" t="n">
        <v>4</v>
      </c>
      <c r="O3490" s="14" t="n">
        <v>4</v>
      </c>
      <c r="P3490" s="14" t="n">
        <v>4</v>
      </c>
      <c r="Q3490" s="14" t="n">
        <v>4</v>
      </c>
      <c r="R3490" s="14" t="n">
        <v>4</v>
      </c>
      <c r="S3490" s="14" t="n">
        <v>4</v>
      </c>
      <c r="T3490" s="14" t="n">
        <v>4</v>
      </c>
      <c r="U3490" s="14" t="n">
        <v>4</v>
      </c>
    </row>
    <row r="3491" customFormat="false" ht="15" hidden="false" customHeight="false" outlineLevel="0" collapsed="false">
      <c r="B3491" s="11" t="s">
        <v>641</v>
      </c>
      <c r="C3491" s="12" t="n">
        <v>3</v>
      </c>
      <c r="D3491" s="12" t="n">
        <v>3</v>
      </c>
      <c r="E3491" s="12" t="n">
        <v>3</v>
      </c>
      <c r="F3491" s="12" t="n">
        <v>3</v>
      </c>
      <c r="G3491" s="12" t="n">
        <v>3</v>
      </c>
      <c r="H3491" s="12" t="n">
        <v>3</v>
      </c>
      <c r="I3491" s="12" t="n">
        <v>4</v>
      </c>
      <c r="J3491" s="12" t="n">
        <v>3</v>
      </c>
      <c r="K3491" s="12" t="n">
        <v>4</v>
      </c>
      <c r="L3491" s="12" t="n">
        <v>4</v>
      </c>
      <c r="M3491" s="12" t="n">
        <v>4</v>
      </c>
      <c r="N3491" s="12" t="n">
        <v>4</v>
      </c>
      <c r="O3491" s="12" t="n">
        <v>3</v>
      </c>
      <c r="P3491" s="12" t="n">
        <v>3</v>
      </c>
      <c r="Q3491" s="12" t="n">
        <v>3</v>
      </c>
      <c r="R3491" s="12" t="n">
        <v>3</v>
      </c>
      <c r="S3491" s="12" t="n">
        <v>3</v>
      </c>
      <c r="T3491" s="12" t="n">
        <v>3</v>
      </c>
      <c r="U3491" s="12" t="n">
        <v>3</v>
      </c>
    </row>
    <row r="3492" customFormat="false" ht="15" hidden="false" customHeight="false" outlineLevel="0" collapsed="false">
      <c r="B3492" s="11" t="s">
        <v>642</v>
      </c>
      <c r="C3492" s="14" t="n">
        <v>4</v>
      </c>
      <c r="D3492" s="14" t="n">
        <v>5</v>
      </c>
      <c r="E3492" s="14" t="n">
        <v>4</v>
      </c>
      <c r="F3492" s="14" t="n">
        <v>4</v>
      </c>
      <c r="G3492" s="14" t="n">
        <v>4</v>
      </c>
      <c r="H3492" s="14" t="n">
        <v>4</v>
      </c>
      <c r="I3492" s="14" t="n">
        <v>5</v>
      </c>
      <c r="J3492" s="14" t="n">
        <v>4</v>
      </c>
      <c r="K3492" s="14" t="n">
        <v>5</v>
      </c>
      <c r="L3492" s="14" t="n">
        <v>4</v>
      </c>
      <c r="M3492" s="14" t="n">
        <v>5</v>
      </c>
      <c r="N3492" s="14" t="n">
        <v>5</v>
      </c>
      <c r="O3492" s="14" t="n">
        <v>4</v>
      </c>
      <c r="P3492" s="14" t="n">
        <v>4</v>
      </c>
      <c r="Q3492" s="14" t="n">
        <v>4</v>
      </c>
      <c r="R3492" s="14" t="n">
        <v>4</v>
      </c>
      <c r="S3492" s="14" t="n">
        <v>4</v>
      </c>
      <c r="T3492" s="14" t="n">
        <v>4</v>
      </c>
      <c r="U3492" s="14" t="n">
        <v>4</v>
      </c>
    </row>
    <row r="3493" customFormat="false" ht="15" hidden="false" customHeight="false" outlineLevel="0" collapsed="false">
      <c r="B3493" s="11" t="s">
        <v>643</v>
      </c>
      <c r="C3493" s="12" t="n">
        <v>4</v>
      </c>
      <c r="D3493" s="12" t="n">
        <v>4</v>
      </c>
      <c r="E3493" s="12" t="n">
        <v>4</v>
      </c>
      <c r="F3493" s="12" t="n">
        <v>4</v>
      </c>
      <c r="G3493" s="12" t="n">
        <v>4</v>
      </c>
      <c r="H3493" s="12" t="n">
        <v>4</v>
      </c>
      <c r="I3493" s="12" t="n">
        <v>4</v>
      </c>
      <c r="J3493" s="12" t="n">
        <v>4</v>
      </c>
      <c r="K3493" s="12" t="n">
        <v>4</v>
      </c>
      <c r="L3493" s="12" t="n">
        <v>4</v>
      </c>
      <c r="M3493" s="12" t="n">
        <v>4</v>
      </c>
      <c r="N3493" s="12" t="n">
        <v>4</v>
      </c>
      <c r="O3493" s="12" t="n">
        <v>4</v>
      </c>
      <c r="P3493" s="12" t="n">
        <v>4</v>
      </c>
      <c r="Q3493" s="12" t="n">
        <v>4</v>
      </c>
      <c r="R3493" s="12" t="n">
        <v>4</v>
      </c>
      <c r="S3493" s="12" t="n">
        <v>4</v>
      </c>
      <c r="T3493" s="12" t="n">
        <v>4</v>
      </c>
      <c r="U3493" s="12" t="n">
        <v>4</v>
      </c>
    </row>
    <row r="3494" customFormat="false" ht="15" hidden="false" customHeight="false" outlineLevel="0" collapsed="false">
      <c r="B3494" s="11" t="s">
        <v>644</v>
      </c>
      <c r="C3494" s="14" t="n">
        <v>4</v>
      </c>
      <c r="D3494" s="14" t="n">
        <v>4</v>
      </c>
      <c r="E3494" s="14" t="n">
        <v>3</v>
      </c>
      <c r="F3494" s="14" t="n">
        <v>4</v>
      </c>
      <c r="G3494" s="14" t="n">
        <v>4</v>
      </c>
      <c r="H3494" s="14" t="n">
        <v>4</v>
      </c>
      <c r="I3494" s="14" t="n">
        <v>4</v>
      </c>
      <c r="J3494" s="14" t="n">
        <v>4</v>
      </c>
      <c r="K3494" s="14" t="n">
        <v>4</v>
      </c>
      <c r="L3494" s="14" t="n">
        <v>4</v>
      </c>
      <c r="M3494" s="14" t="n">
        <v>4</v>
      </c>
      <c r="N3494" s="14" t="n">
        <v>4</v>
      </c>
      <c r="O3494" s="14" t="n">
        <v>3</v>
      </c>
      <c r="P3494" s="14" t="n">
        <v>3</v>
      </c>
      <c r="Q3494" s="14" t="n">
        <v>3</v>
      </c>
      <c r="R3494" s="14" t="n">
        <v>4</v>
      </c>
      <c r="S3494" s="14" t="n">
        <v>4</v>
      </c>
      <c r="T3494" s="14" t="n">
        <v>5</v>
      </c>
      <c r="U3494" s="14" t="n">
        <v>5</v>
      </c>
    </row>
    <row r="3495" customFormat="false" ht="15" hidden="false" customHeight="false" outlineLevel="0" collapsed="false">
      <c r="B3495" s="11" t="s">
        <v>594</v>
      </c>
      <c r="C3495" s="12" t="n">
        <v>4</v>
      </c>
      <c r="D3495" s="12" t="n">
        <v>4</v>
      </c>
      <c r="E3495" s="12" t="n">
        <v>4</v>
      </c>
      <c r="F3495" s="12" t="n">
        <v>4</v>
      </c>
      <c r="G3495" s="12" t="n">
        <v>4</v>
      </c>
      <c r="H3495" s="12" t="n">
        <v>4</v>
      </c>
      <c r="I3495" s="12" t="n">
        <v>4</v>
      </c>
      <c r="J3495" s="12" t="n">
        <v>4</v>
      </c>
      <c r="K3495" s="12" t="n">
        <v>4</v>
      </c>
      <c r="L3495" s="12" t="n">
        <v>4</v>
      </c>
      <c r="M3495" s="12" t="n">
        <v>4</v>
      </c>
      <c r="N3495" s="12" t="n">
        <v>4</v>
      </c>
      <c r="O3495" s="12" t="n">
        <v>4</v>
      </c>
      <c r="P3495" s="12" t="n">
        <v>4</v>
      </c>
      <c r="Q3495" s="12" t="n">
        <v>4</v>
      </c>
      <c r="R3495" s="12" t="n">
        <v>4</v>
      </c>
      <c r="S3495" s="12" t="n">
        <v>4</v>
      </c>
      <c r="T3495" s="12" t="n">
        <v>4</v>
      </c>
      <c r="U3495" s="12" t="n">
        <v>4</v>
      </c>
    </row>
    <row r="3496" customFormat="false" ht="15" hidden="false" customHeight="false" outlineLevel="0" collapsed="false">
      <c r="B3496" s="11" t="s">
        <v>645</v>
      </c>
      <c r="C3496" s="14" t="n">
        <v>5</v>
      </c>
      <c r="D3496" s="14" t="n">
        <v>5</v>
      </c>
      <c r="E3496" s="14" t="n">
        <v>4</v>
      </c>
      <c r="F3496" s="14" t="n">
        <v>5</v>
      </c>
      <c r="G3496" s="14" t="n">
        <v>4</v>
      </c>
      <c r="H3496" s="14" t="n">
        <v>4</v>
      </c>
      <c r="I3496" s="14" t="n">
        <v>4</v>
      </c>
      <c r="J3496" s="14" t="n">
        <v>4</v>
      </c>
      <c r="K3496" s="14" t="n">
        <v>4</v>
      </c>
      <c r="L3496" s="14" t="n">
        <v>4</v>
      </c>
      <c r="M3496" s="14" t="n">
        <v>5</v>
      </c>
      <c r="N3496" s="14" t="n">
        <v>5</v>
      </c>
      <c r="O3496" s="14" t="n">
        <v>4</v>
      </c>
      <c r="P3496" s="14" t="n">
        <v>5</v>
      </c>
      <c r="Q3496" s="14" t="n">
        <v>5</v>
      </c>
      <c r="R3496" s="14" t="n">
        <v>5</v>
      </c>
      <c r="S3496" s="14" t="n">
        <v>4</v>
      </c>
      <c r="T3496" s="14" t="n">
        <v>4</v>
      </c>
      <c r="U3496" s="14" t="n">
        <v>4</v>
      </c>
    </row>
    <row r="3497" customFormat="false" ht="15" hidden="false" customHeight="false" outlineLevel="0" collapsed="false">
      <c r="B3497" s="11" t="s">
        <v>646</v>
      </c>
      <c r="C3497" s="12" t="n">
        <v>5</v>
      </c>
      <c r="D3497" s="12" t="n">
        <v>4</v>
      </c>
      <c r="E3497" s="12" t="n">
        <v>4</v>
      </c>
      <c r="F3497" s="12" t="n">
        <v>5</v>
      </c>
      <c r="G3497" s="12" t="n">
        <v>5</v>
      </c>
      <c r="H3497" s="12" t="n">
        <v>5</v>
      </c>
      <c r="I3497" s="12" t="n">
        <v>5</v>
      </c>
      <c r="J3497" s="12" t="n">
        <v>5</v>
      </c>
      <c r="K3497" s="12" t="n">
        <v>5</v>
      </c>
      <c r="L3497" s="12" t="n">
        <v>5</v>
      </c>
      <c r="M3497" s="12" t="n">
        <v>5</v>
      </c>
      <c r="N3497" s="12" t="n">
        <v>5</v>
      </c>
      <c r="O3497" s="12" t="n">
        <v>5</v>
      </c>
      <c r="P3497" s="12" t="n">
        <v>5</v>
      </c>
      <c r="Q3497" s="12" t="n">
        <v>5</v>
      </c>
      <c r="R3497" s="12" t="n">
        <v>5</v>
      </c>
      <c r="S3497" s="12" t="n">
        <v>5</v>
      </c>
      <c r="T3497" s="12" t="n">
        <v>5</v>
      </c>
      <c r="U3497" s="12" t="n">
        <v>5</v>
      </c>
    </row>
    <row r="3498" customFormat="false" ht="15" hidden="false" customHeight="false" outlineLevel="0" collapsed="false">
      <c r="B3498" s="11" t="s">
        <v>647</v>
      </c>
      <c r="C3498" s="14" t="n">
        <v>5</v>
      </c>
      <c r="D3498" s="14" t="n">
        <v>5</v>
      </c>
      <c r="E3498" s="14" t="n">
        <v>5</v>
      </c>
      <c r="F3498" s="14" t="n">
        <v>5</v>
      </c>
      <c r="G3498" s="14" t="n">
        <v>4</v>
      </c>
      <c r="H3498" s="14" t="n">
        <v>4</v>
      </c>
      <c r="I3498" s="14" t="n">
        <v>4</v>
      </c>
      <c r="J3498" s="14" t="n">
        <v>4</v>
      </c>
      <c r="K3498" s="14" t="n">
        <v>4</v>
      </c>
      <c r="L3498" s="14" t="n">
        <v>4</v>
      </c>
      <c r="M3498" s="14" t="n">
        <v>4</v>
      </c>
      <c r="N3498" s="14" t="n">
        <v>4</v>
      </c>
      <c r="O3498" s="14" t="n">
        <v>4</v>
      </c>
      <c r="P3498" s="14" t="n">
        <v>4</v>
      </c>
      <c r="Q3498" s="14" t="n">
        <v>4</v>
      </c>
      <c r="R3498" s="14" t="n">
        <v>4</v>
      </c>
      <c r="S3498" s="14" t="n">
        <v>5</v>
      </c>
      <c r="T3498" s="14" t="n">
        <v>5</v>
      </c>
      <c r="U3498" s="14" t="n">
        <v>5</v>
      </c>
    </row>
    <row r="3499" customFormat="false" ht="15" hidden="false" customHeight="false" outlineLevel="0" collapsed="false">
      <c r="B3499" s="11" t="s">
        <v>648</v>
      </c>
      <c r="C3499" s="12" t="n">
        <v>4</v>
      </c>
      <c r="D3499" s="12" t="n">
        <v>4</v>
      </c>
      <c r="E3499" s="12" t="n">
        <v>4</v>
      </c>
      <c r="F3499" s="12" t="n">
        <v>4</v>
      </c>
      <c r="G3499" s="12" t="n">
        <v>4</v>
      </c>
      <c r="H3499" s="12" t="n">
        <v>4</v>
      </c>
      <c r="I3499" s="12" t="n">
        <v>4</v>
      </c>
      <c r="J3499" s="12" t="n">
        <v>4</v>
      </c>
      <c r="K3499" s="12" t="n">
        <v>4</v>
      </c>
      <c r="L3499" s="12" t="n">
        <v>3</v>
      </c>
      <c r="M3499" s="12" t="n">
        <v>4</v>
      </c>
      <c r="N3499" s="12" t="n">
        <v>4</v>
      </c>
      <c r="O3499" s="12" t="n">
        <v>4</v>
      </c>
      <c r="P3499" s="12" t="n">
        <v>4</v>
      </c>
      <c r="Q3499" s="12" t="n">
        <v>4</v>
      </c>
      <c r="R3499" s="12" t="n">
        <v>4</v>
      </c>
      <c r="S3499" s="12" t="n">
        <v>4</v>
      </c>
      <c r="T3499" s="12" t="n">
        <v>4</v>
      </c>
      <c r="U3499" s="12" t="n">
        <v>4</v>
      </c>
    </row>
    <row r="3500" customFormat="false" ht="15" hidden="false" customHeight="false" outlineLevel="0" collapsed="false">
      <c r="B3500" s="11" t="s">
        <v>649</v>
      </c>
      <c r="C3500" s="14" t="n">
        <v>4</v>
      </c>
      <c r="D3500" s="14" t="n">
        <v>4</v>
      </c>
      <c r="E3500" s="14" t="n">
        <v>4</v>
      </c>
      <c r="F3500" s="14" t="n">
        <v>4</v>
      </c>
      <c r="G3500" s="14" t="n">
        <v>3</v>
      </c>
      <c r="H3500" s="14" t="n">
        <v>3</v>
      </c>
      <c r="I3500" s="14" t="n">
        <v>5</v>
      </c>
      <c r="J3500" s="14" t="n">
        <v>5</v>
      </c>
      <c r="K3500" s="14" t="n">
        <v>4</v>
      </c>
      <c r="L3500" s="14" t="n">
        <v>3</v>
      </c>
      <c r="M3500" s="14" t="n">
        <v>5</v>
      </c>
      <c r="N3500" s="14" t="n">
        <v>4</v>
      </c>
      <c r="O3500" s="14" t="n">
        <v>4</v>
      </c>
      <c r="P3500" s="14" t="n">
        <v>3</v>
      </c>
      <c r="Q3500" s="14" t="n">
        <v>4</v>
      </c>
      <c r="R3500" s="14" t="n">
        <v>4</v>
      </c>
      <c r="S3500" s="14" t="n">
        <v>4</v>
      </c>
      <c r="T3500" s="14" t="n">
        <v>4</v>
      </c>
      <c r="U3500" s="14" t="n">
        <v>4</v>
      </c>
    </row>
    <row r="3501" customFormat="false" ht="15" hidden="false" customHeight="false" outlineLevel="0" collapsed="false">
      <c r="B3501" s="11" t="s">
        <v>650</v>
      </c>
      <c r="C3501" s="12" t="n">
        <v>4</v>
      </c>
      <c r="D3501" s="12" t="n">
        <v>4</v>
      </c>
      <c r="E3501" s="12" t="n">
        <v>4</v>
      </c>
      <c r="F3501" s="12" t="n">
        <v>4</v>
      </c>
      <c r="G3501" s="12" t="n">
        <v>4</v>
      </c>
      <c r="H3501" s="12" t="n">
        <v>4</v>
      </c>
      <c r="I3501" s="12" t="n">
        <v>3</v>
      </c>
      <c r="J3501" s="12" t="n">
        <v>4</v>
      </c>
      <c r="K3501" s="12" t="n">
        <v>3</v>
      </c>
      <c r="L3501" s="12" t="n">
        <v>3</v>
      </c>
      <c r="M3501" s="12" t="n">
        <v>3</v>
      </c>
      <c r="N3501" s="12" t="n">
        <v>3</v>
      </c>
      <c r="O3501" s="12" t="n">
        <v>4</v>
      </c>
      <c r="P3501" s="12" t="n">
        <v>4</v>
      </c>
      <c r="Q3501" s="12" t="n">
        <v>4</v>
      </c>
      <c r="R3501" s="12" t="n">
        <v>4</v>
      </c>
      <c r="S3501" s="12" t="n">
        <v>4</v>
      </c>
      <c r="T3501" s="12" t="n">
        <v>4</v>
      </c>
      <c r="U3501" s="12" t="n">
        <v>4</v>
      </c>
    </row>
    <row r="3502" customFormat="false" ht="15" hidden="false" customHeight="false" outlineLevel="0" collapsed="false">
      <c r="B3502" s="11" t="s">
        <v>651</v>
      </c>
      <c r="C3502" s="14" t="n">
        <v>5</v>
      </c>
      <c r="D3502" s="14" t="n">
        <v>4</v>
      </c>
      <c r="E3502" s="14" t="n">
        <v>5</v>
      </c>
      <c r="F3502" s="14" t="n">
        <v>4</v>
      </c>
      <c r="G3502" s="14" t="n">
        <v>4</v>
      </c>
      <c r="H3502" s="14" t="n">
        <v>4</v>
      </c>
      <c r="I3502" s="14" t="n">
        <v>4</v>
      </c>
      <c r="J3502" s="14" t="n">
        <v>4</v>
      </c>
      <c r="K3502" s="14" t="n">
        <v>4</v>
      </c>
      <c r="L3502" s="14" t="n">
        <v>4</v>
      </c>
      <c r="M3502" s="14" t="n">
        <v>4</v>
      </c>
      <c r="N3502" s="14" t="n">
        <v>4</v>
      </c>
      <c r="O3502" s="14" t="n">
        <v>4</v>
      </c>
      <c r="P3502" s="14" t="n">
        <v>4</v>
      </c>
      <c r="Q3502" s="14" t="n">
        <v>4</v>
      </c>
      <c r="R3502" s="14" t="n">
        <v>4</v>
      </c>
      <c r="S3502" s="14" t="n">
        <v>4</v>
      </c>
      <c r="T3502" s="14" t="n">
        <v>4</v>
      </c>
      <c r="U3502" s="14" t="n">
        <v>4</v>
      </c>
    </row>
    <row r="3503" customFormat="false" ht="15" hidden="false" customHeight="false" outlineLevel="0" collapsed="false">
      <c r="B3503" s="11" t="s">
        <v>652</v>
      </c>
      <c r="C3503" s="12" t="n">
        <v>4</v>
      </c>
      <c r="D3503" s="12" t="n">
        <v>4</v>
      </c>
      <c r="E3503" s="12" t="n">
        <v>4</v>
      </c>
      <c r="F3503" s="12" t="n">
        <v>4</v>
      </c>
      <c r="G3503" s="12" t="n">
        <v>4</v>
      </c>
      <c r="H3503" s="12" t="n">
        <v>4</v>
      </c>
      <c r="I3503" s="12" t="n">
        <v>4</v>
      </c>
      <c r="J3503" s="12" t="n">
        <v>4</v>
      </c>
      <c r="K3503" s="12" t="n">
        <v>4</v>
      </c>
      <c r="L3503" s="12" t="n">
        <v>5</v>
      </c>
      <c r="M3503" s="12" t="n">
        <v>5</v>
      </c>
      <c r="N3503" s="12" t="n">
        <v>4</v>
      </c>
      <c r="O3503" s="12" t="n">
        <v>5</v>
      </c>
      <c r="P3503" s="12" t="n">
        <v>5</v>
      </c>
      <c r="Q3503" s="12" t="n">
        <v>4</v>
      </c>
      <c r="R3503" s="12" t="n">
        <v>5</v>
      </c>
      <c r="S3503" s="12" t="n">
        <v>5</v>
      </c>
      <c r="T3503" s="12" t="n">
        <v>5</v>
      </c>
      <c r="U3503" s="12" t="n">
        <v>5</v>
      </c>
    </row>
    <row r="3504" customFormat="false" ht="15" hidden="false" customHeight="false" outlineLevel="0" collapsed="false">
      <c r="B3504" s="11" t="s">
        <v>653</v>
      </c>
      <c r="C3504" s="14" t="n">
        <v>4</v>
      </c>
      <c r="D3504" s="14" t="n">
        <v>4</v>
      </c>
      <c r="E3504" s="14" t="n">
        <v>5</v>
      </c>
      <c r="F3504" s="14" t="n">
        <v>4</v>
      </c>
      <c r="G3504" s="14" t="n">
        <v>4</v>
      </c>
      <c r="H3504" s="14" t="n">
        <v>4</v>
      </c>
      <c r="I3504" s="14" t="n">
        <v>4</v>
      </c>
      <c r="J3504" s="14" t="n">
        <v>4</v>
      </c>
      <c r="K3504" s="14" t="n">
        <v>4</v>
      </c>
      <c r="L3504" s="14" t="n">
        <v>4</v>
      </c>
      <c r="M3504" s="14" t="n">
        <v>4</v>
      </c>
      <c r="N3504" s="14" t="n">
        <v>4</v>
      </c>
      <c r="O3504" s="14" t="n">
        <v>4</v>
      </c>
      <c r="P3504" s="14" t="n">
        <v>5</v>
      </c>
      <c r="Q3504" s="14" t="n">
        <v>5</v>
      </c>
      <c r="R3504" s="14" t="n">
        <v>4</v>
      </c>
      <c r="S3504" s="14" t="n">
        <v>4</v>
      </c>
      <c r="T3504" s="14" t="n">
        <v>4</v>
      </c>
      <c r="U3504" s="14" t="n">
        <v>4</v>
      </c>
    </row>
    <row r="3505" customFormat="false" ht="15" hidden="false" customHeight="false" outlineLevel="0" collapsed="false">
      <c r="B3505" s="11" t="s">
        <v>654</v>
      </c>
      <c r="C3505" s="12" t="n">
        <v>5</v>
      </c>
      <c r="D3505" s="12" t="n">
        <v>5</v>
      </c>
      <c r="E3505" s="12" t="n">
        <v>5</v>
      </c>
      <c r="F3505" s="12" t="n">
        <v>5</v>
      </c>
      <c r="G3505" s="12" t="n">
        <v>5</v>
      </c>
      <c r="H3505" s="12" t="n">
        <v>5</v>
      </c>
      <c r="I3505" s="12" t="n">
        <v>5</v>
      </c>
      <c r="J3505" s="12" t="n">
        <v>5</v>
      </c>
      <c r="K3505" s="12" t="n">
        <v>5</v>
      </c>
      <c r="L3505" s="12" t="n">
        <v>5</v>
      </c>
      <c r="M3505" s="12" t="n">
        <v>5</v>
      </c>
      <c r="N3505" s="12" t="n">
        <v>5</v>
      </c>
      <c r="O3505" s="12" t="n">
        <v>5</v>
      </c>
      <c r="P3505" s="12" t="n">
        <v>5</v>
      </c>
      <c r="Q3505" s="12" t="n">
        <v>5</v>
      </c>
      <c r="R3505" s="12" t="n">
        <v>5</v>
      </c>
      <c r="S3505" s="12" t="n">
        <v>5</v>
      </c>
      <c r="T3505" s="12" t="n">
        <v>5</v>
      </c>
      <c r="U3505" s="12" t="n">
        <v>5</v>
      </c>
    </row>
    <row r="3506" customFormat="false" ht="15" hidden="false" customHeight="false" outlineLevel="0" collapsed="false">
      <c r="B3506" s="11" t="s">
        <v>655</v>
      </c>
      <c r="C3506" s="14" t="n">
        <v>4</v>
      </c>
      <c r="D3506" s="14" t="n">
        <v>4</v>
      </c>
      <c r="E3506" s="14" t="n">
        <v>5</v>
      </c>
      <c r="F3506" s="14" t="n">
        <v>4</v>
      </c>
      <c r="G3506" s="14" t="n">
        <v>4</v>
      </c>
      <c r="H3506" s="14" t="n">
        <v>5</v>
      </c>
      <c r="I3506" s="14" t="n">
        <v>5</v>
      </c>
      <c r="J3506" s="14" t="n">
        <v>5</v>
      </c>
      <c r="K3506" s="14" t="n">
        <v>4</v>
      </c>
      <c r="L3506" s="14" t="n">
        <v>4</v>
      </c>
      <c r="M3506" s="14" t="n">
        <v>5</v>
      </c>
      <c r="N3506" s="14" t="n">
        <v>4</v>
      </c>
      <c r="O3506" s="14" t="n">
        <v>5</v>
      </c>
      <c r="P3506" s="14" t="n">
        <v>5</v>
      </c>
      <c r="Q3506" s="14" t="n">
        <v>5</v>
      </c>
      <c r="R3506" s="14" t="n">
        <v>4</v>
      </c>
      <c r="S3506" s="14" t="n">
        <v>5</v>
      </c>
      <c r="T3506" s="14" t="n">
        <v>5</v>
      </c>
      <c r="U3506" s="14" t="n">
        <v>5</v>
      </c>
    </row>
    <row r="3507" customFormat="false" ht="15" hidden="false" customHeight="false" outlineLevel="0" collapsed="false">
      <c r="B3507" s="11" t="s">
        <v>656</v>
      </c>
      <c r="C3507" s="12" t="n">
        <v>5</v>
      </c>
      <c r="D3507" s="12" t="n">
        <v>5</v>
      </c>
      <c r="E3507" s="12" t="n">
        <v>5</v>
      </c>
      <c r="F3507" s="12" t="n">
        <v>5</v>
      </c>
      <c r="G3507" s="12" t="n">
        <v>4</v>
      </c>
      <c r="H3507" s="12" t="n">
        <v>4</v>
      </c>
      <c r="I3507" s="12" t="n">
        <v>5</v>
      </c>
      <c r="J3507" s="12" t="n">
        <v>5</v>
      </c>
      <c r="K3507" s="12" t="n">
        <v>4</v>
      </c>
      <c r="L3507" s="12" t="n">
        <v>4</v>
      </c>
      <c r="M3507" s="12" t="n">
        <v>4</v>
      </c>
      <c r="N3507" s="12" t="n">
        <v>4</v>
      </c>
      <c r="O3507" s="12" t="n">
        <v>4</v>
      </c>
      <c r="P3507" s="12" t="n">
        <v>4</v>
      </c>
      <c r="Q3507" s="12" t="n">
        <v>4</v>
      </c>
      <c r="R3507" s="12" t="n">
        <v>4</v>
      </c>
      <c r="S3507" s="12" t="n">
        <v>4</v>
      </c>
      <c r="T3507" s="12" t="n">
        <v>4</v>
      </c>
      <c r="U3507" s="12" t="n">
        <v>4</v>
      </c>
    </row>
    <row r="3508" customFormat="false" ht="15" hidden="false" customHeight="false" outlineLevel="0" collapsed="false">
      <c r="B3508" s="11" t="s">
        <v>657</v>
      </c>
      <c r="C3508" s="14" t="n">
        <v>5</v>
      </c>
      <c r="D3508" s="14" t="n">
        <v>5</v>
      </c>
      <c r="E3508" s="14" t="n">
        <v>4</v>
      </c>
      <c r="F3508" s="14" t="n">
        <v>5</v>
      </c>
      <c r="G3508" s="14" t="n">
        <v>4</v>
      </c>
      <c r="H3508" s="14" t="n">
        <v>4</v>
      </c>
      <c r="I3508" s="14" t="n">
        <v>4</v>
      </c>
      <c r="J3508" s="14" t="n">
        <v>4</v>
      </c>
      <c r="K3508" s="14" t="n">
        <v>5</v>
      </c>
      <c r="L3508" s="14" t="n">
        <v>4</v>
      </c>
      <c r="M3508" s="14" t="n">
        <v>4</v>
      </c>
      <c r="N3508" s="14" t="n">
        <v>5</v>
      </c>
      <c r="O3508" s="14" t="n">
        <v>4</v>
      </c>
      <c r="P3508" s="14" t="n">
        <v>3</v>
      </c>
      <c r="Q3508" s="14" t="n">
        <v>4</v>
      </c>
      <c r="R3508" s="14" t="n">
        <v>4</v>
      </c>
      <c r="S3508" s="14" t="n">
        <v>5</v>
      </c>
      <c r="T3508" s="14" t="n">
        <v>4</v>
      </c>
      <c r="U3508" s="14" t="n">
        <v>5</v>
      </c>
    </row>
    <row r="3509" customFormat="false" ht="15" hidden="false" customHeight="false" outlineLevel="0" collapsed="false">
      <c r="B3509" s="11" t="s">
        <v>658</v>
      </c>
      <c r="C3509" s="12" t="n">
        <v>4</v>
      </c>
      <c r="D3509" s="12" t="n">
        <v>4</v>
      </c>
      <c r="E3509" s="12" t="n">
        <v>3</v>
      </c>
      <c r="F3509" s="12" t="n">
        <v>4</v>
      </c>
      <c r="G3509" s="12" t="n">
        <v>4</v>
      </c>
      <c r="H3509" s="12" t="n">
        <v>4</v>
      </c>
      <c r="I3509" s="12" t="n">
        <v>5</v>
      </c>
      <c r="J3509" s="12" t="n">
        <v>4</v>
      </c>
      <c r="K3509" s="12" t="n">
        <v>4</v>
      </c>
      <c r="L3509" s="12" t="n">
        <v>4</v>
      </c>
      <c r="M3509" s="12" t="n">
        <v>4</v>
      </c>
      <c r="N3509" s="12" t="n">
        <v>3</v>
      </c>
      <c r="O3509" s="12" t="n">
        <v>4</v>
      </c>
      <c r="P3509" s="12" t="n">
        <v>3</v>
      </c>
      <c r="Q3509" s="12" t="n">
        <v>3</v>
      </c>
      <c r="R3509" s="12" t="n">
        <v>3</v>
      </c>
      <c r="S3509" s="12" t="n">
        <v>4</v>
      </c>
      <c r="T3509" s="12" t="n">
        <v>4</v>
      </c>
      <c r="U3509" s="12" t="n">
        <v>4</v>
      </c>
    </row>
    <row r="3510" customFormat="false" ht="15" hidden="false" customHeight="false" outlineLevel="0" collapsed="false">
      <c r="B3510" s="11" t="s">
        <v>659</v>
      </c>
      <c r="C3510" s="14" t="n">
        <v>4</v>
      </c>
      <c r="D3510" s="14" t="n">
        <v>4</v>
      </c>
      <c r="E3510" s="14" t="n">
        <v>5</v>
      </c>
      <c r="F3510" s="14" t="n">
        <v>4</v>
      </c>
      <c r="G3510" s="14" t="n">
        <v>4</v>
      </c>
      <c r="H3510" s="14" t="n">
        <v>4</v>
      </c>
      <c r="I3510" s="14" t="n">
        <v>4</v>
      </c>
      <c r="J3510" s="14" t="n">
        <v>5</v>
      </c>
      <c r="K3510" s="14" t="n">
        <v>4</v>
      </c>
      <c r="L3510" s="14" t="n">
        <v>4</v>
      </c>
      <c r="M3510" s="14" t="n">
        <v>4</v>
      </c>
      <c r="N3510" s="14" t="n">
        <v>4</v>
      </c>
      <c r="O3510" s="14" t="n">
        <v>4</v>
      </c>
      <c r="P3510" s="14" t="n">
        <v>4</v>
      </c>
      <c r="Q3510" s="14" t="n">
        <v>4</v>
      </c>
      <c r="R3510" s="14" t="n">
        <v>4</v>
      </c>
      <c r="S3510" s="14" t="n">
        <v>4</v>
      </c>
      <c r="T3510" s="14" t="n">
        <v>4</v>
      </c>
      <c r="U3510" s="14" t="n">
        <v>4</v>
      </c>
    </row>
    <row r="3511" customFormat="false" ht="15" hidden="false" customHeight="false" outlineLevel="0" collapsed="false">
      <c r="B3511" s="11" t="s">
        <v>660</v>
      </c>
      <c r="C3511" s="12" t="n">
        <v>5</v>
      </c>
      <c r="D3511" s="12" t="n">
        <v>5</v>
      </c>
      <c r="E3511" s="12" t="n">
        <v>5</v>
      </c>
      <c r="F3511" s="12" t="n">
        <v>5</v>
      </c>
      <c r="G3511" s="12" t="n">
        <v>4</v>
      </c>
      <c r="H3511" s="12" t="n">
        <v>5</v>
      </c>
      <c r="I3511" s="12" t="n">
        <v>5</v>
      </c>
      <c r="J3511" s="12" t="n">
        <v>4</v>
      </c>
      <c r="K3511" s="12" t="n">
        <v>5</v>
      </c>
      <c r="L3511" s="12" t="n">
        <v>5</v>
      </c>
      <c r="M3511" s="12" t="n">
        <v>5</v>
      </c>
      <c r="N3511" s="12" t="n">
        <v>4</v>
      </c>
      <c r="O3511" s="12" t="n">
        <v>5</v>
      </c>
      <c r="P3511" s="12" t="n">
        <v>4</v>
      </c>
      <c r="Q3511" s="12" t="n">
        <v>4</v>
      </c>
      <c r="R3511" s="12" t="n">
        <v>5</v>
      </c>
      <c r="S3511" s="12" t="n">
        <v>5</v>
      </c>
      <c r="T3511" s="12" t="n">
        <v>5</v>
      </c>
      <c r="U3511" s="12" t="n">
        <v>5</v>
      </c>
    </row>
    <row r="3512" customFormat="false" ht="15" hidden="false" customHeight="false" outlineLevel="0" collapsed="false">
      <c r="B3512" s="11" t="s">
        <v>661</v>
      </c>
      <c r="C3512" s="14" t="n">
        <v>4</v>
      </c>
      <c r="D3512" s="14" t="n">
        <v>4</v>
      </c>
      <c r="E3512" s="14" t="n">
        <v>3</v>
      </c>
      <c r="F3512" s="14" t="n">
        <v>4</v>
      </c>
      <c r="G3512" s="14" t="n">
        <v>4</v>
      </c>
      <c r="H3512" s="14" t="n">
        <v>4</v>
      </c>
      <c r="I3512" s="14" t="n">
        <v>4</v>
      </c>
      <c r="J3512" s="14" t="n">
        <v>4</v>
      </c>
      <c r="K3512" s="14" t="n">
        <v>4</v>
      </c>
      <c r="L3512" s="14" t="n">
        <v>3</v>
      </c>
      <c r="M3512" s="14" t="n">
        <v>4</v>
      </c>
      <c r="N3512" s="14" t="n">
        <v>4</v>
      </c>
      <c r="O3512" s="14" t="n">
        <v>3</v>
      </c>
      <c r="P3512" s="14" t="n">
        <v>3</v>
      </c>
      <c r="Q3512" s="14" t="n">
        <v>3</v>
      </c>
      <c r="R3512" s="14" t="n">
        <v>4</v>
      </c>
      <c r="S3512" s="14" t="n">
        <v>4</v>
      </c>
      <c r="T3512" s="14" t="n">
        <v>4</v>
      </c>
      <c r="U3512" s="14" t="n">
        <v>4</v>
      </c>
    </row>
    <row r="3513" customFormat="false" ht="15" hidden="false" customHeight="false" outlineLevel="0" collapsed="false">
      <c r="B3513" s="11" t="s">
        <v>662</v>
      </c>
      <c r="C3513" s="12" t="n">
        <v>4</v>
      </c>
      <c r="D3513" s="12" t="n">
        <v>4</v>
      </c>
      <c r="E3513" s="12" t="n">
        <v>4</v>
      </c>
      <c r="F3513" s="12" t="n">
        <v>4</v>
      </c>
      <c r="G3513" s="12" t="n">
        <v>4</v>
      </c>
      <c r="H3513" s="12" t="n">
        <v>4</v>
      </c>
      <c r="I3513" s="12" t="n">
        <v>5</v>
      </c>
      <c r="J3513" s="12" t="n">
        <v>4</v>
      </c>
      <c r="K3513" s="12" t="n">
        <v>4</v>
      </c>
      <c r="L3513" s="12" t="n">
        <v>4</v>
      </c>
      <c r="M3513" s="12" t="n">
        <v>4</v>
      </c>
      <c r="N3513" s="12" t="n">
        <v>5</v>
      </c>
      <c r="O3513" s="12" t="n">
        <v>4</v>
      </c>
      <c r="P3513" s="12" t="n">
        <v>4</v>
      </c>
      <c r="Q3513" s="12" t="n">
        <v>5</v>
      </c>
      <c r="R3513" s="12" t="n">
        <v>4</v>
      </c>
      <c r="S3513" s="12" t="n">
        <v>4</v>
      </c>
      <c r="T3513" s="12" t="n">
        <v>4</v>
      </c>
      <c r="U3513" s="12" t="n">
        <v>4</v>
      </c>
    </row>
    <row r="3514" customFormat="false" ht="15" hidden="false" customHeight="false" outlineLevel="0" collapsed="false">
      <c r="B3514" s="11" t="s">
        <v>663</v>
      </c>
      <c r="C3514" s="14" t="n">
        <v>4</v>
      </c>
      <c r="D3514" s="14" t="n">
        <v>4</v>
      </c>
      <c r="E3514" s="14" t="n">
        <v>4</v>
      </c>
      <c r="F3514" s="14" t="n">
        <v>4</v>
      </c>
      <c r="G3514" s="14" t="n">
        <v>4</v>
      </c>
      <c r="H3514" s="14" t="n">
        <v>4</v>
      </c>
      <c r="I3514" s="14" t="n">
        <v>5</v>
      </c>
      <c r="J3514" s="14" t="n">
        <v>5</v>
      </c>
      <c r="K3514" s="14" t="n">
        <v>5</v>
      </c>
      <c r="L3514" s="14" t="n">
        <v>5</v>
      </c>
      <c r="M3514" s="14" t="n">
        <v>5</v>
      </c>
      <c r="N3514" s="14" t="n">
        <v>5</v>
      </c>
      <c r="O3514" s="14" t="n">
        <v>4</v>
      </c>
      <c r="P3514" s="14" t="n">
        <v>4</v>
      </c>
      <c r="Q3514" s="14" t="n">
        <v>5</v>
      </c>
      <c r="R3514" s="14" t="n">
        <v>5</v>
      </c>
      <c r="S3514" s="14" t="n">
        <v>5</v>
      </c>
      <c r="T3514" s="14" t="n">
        <v>5</v>
      </c>
      <c r="U3514" s="14" t="n">
        <v>5</v>
      </c>
    </row>
    <row r="3515" customFormat="false" ht="15" hidden="false" customHeight="false" outlineLevel="0" collapsed="false">
      <c r="B3515" s="11" t="s">
        <v>664</v>
      </c>
      <c r="C3515" s="12" t="n">
        <v>4</v>
      </c>
      <c r="D3515" s="12" t="n">
        <v>4</v>
      </c>
      <c r="E3515" s="12" t="n">
        <v>5</v>
      </c>
      <c r="F3515" s="12" t="n">
        <v>4</v>
      </c>
      <c r="G3515" s="12" t="n">
        <v>4</v>
      </c>
      <c r="H3515" s="12" t="n">
        <v>4</v>
      </c>
      <c r="I3515" s="12" t="n">
        <v>5</v>
      </c>
      <c r="J3515" s="12" t="n">
        <v>5</v>
      </c>
      <c r="K3515" s="12" t="n">
        <v>4</v>
      </c>
      <c r="L3515" s="12" t="n">
        <v>4</v>
      </c>
      <c r="M3515" s="12" t="n">
        <v>4</v>
      </c>
      <c r="N3515" s="12" t="n">
        <v>5</v>
      </c>
      <c r="O3515" s="12" t="n">
        <v>5</v>
      </c>
      <c r="P3515" s="12" t="n">
        <v>4</v>
      </c>
      <c r="Q3515" s="12" t="n">
        <v>4</v>
      </c>
      <c r="R3515" s="12" t="n">
        <v>4</v>
      </c>
      <c r="S3515" s="12" t="n">
        <v>4</v>
      </c>
      <c r="T3515" s="12" t="n">
        <v>4</v>
      </c>
      <c r="U3515" s="12" t="n">
        <v>4</v>
      </c>
    </row>
    <row r="3516" customFormat="false" ht="15" hidden="false" customHeight="false" outlineLevel="0" collapsed="false">
      <c r="B3516" s="11" t="s">
        <v>665</v>
      </c>
      <c r="C3516" s="14" t="n">
        <v>4</v>
      </c>
      <c r="D3516" s="14" t="n">
        <v>4</v>
      </c>
      <c r="E3516" s="14" t="n">
        <v>4</v>
      </c>
      <c r="F3516" s="14" t="n">
        <v>4</v>
      </c>
      <c r="G3516" s="14" t="n">
        <v>4</v>
      </c>
      <c r="H3516" s="14" t="n">
        <v>3</v>
      </c>
      <c r="I3516" s="14" t="n">
        <v>4</v>
      </c>
      <c r="J3516" s="14" t="n">
        <v>4</v>
      </c>
      <c r="K3516" s="14" t="n">
        <v>4</v>
      </c>
      <c r="L3516" s="14" t="n">
        <v>4</v>
      </c>
      <c r="M3516" s="14" t="n">
        <v>4</v>
      </c>
      <c r="N3516" s="14" t="n">
        <v>4</v>
      </c>
      <c r="O3516" s="14" t="n">
        <v>4</v>
      </c>
      <c r="P3516" s="14" t="n">
        <v>4</v>
      </c>
      <c r="Q3516" s="14" t="n">
        <v>4</v>
      </c>
      <c r="R3516" s="14" t="n">
        <v>4</v>
      </c>
      <c r="S3516" s="14" t="n">
        <v>4</v>
      </c>
      <c r="T3516" s="14" t="n">
        <v>4</v>
      </c>
      <c r="U3516" s="14" t="n">
        <v>4</v>
      </c>
    </row>
    <row r="3517" customFormat="false" ht="15" hidden="false" customHeight="false" outlineLevel="0" collapsed="false">
      <c r="B3517" s="11" t="s">
        <v>666</v>
      </c>
      <c r="C3517" s="12" t="n">
        <v>4</v>
      </c>
      <c r="D3517" s="12" t="n">
        <v>4</v>
      </c>
      <c r="E3517" s="12" t="n">
        <v>4</v>
      </c>
      <c r="F3517" s="12" t="n">
        <v>4</v>
      </c>
      <c r="G3517" s="12" t="n">
        <v>4</v>
      </c>
      <c r="H3517" s="12" t="n">
        <v>4</v>
      </c>
      <c r="I3517" s="12" t="n">
        <v>4</v>
      </c>
      <c r="J3517" s="12" t="n">
        <v>4</v>
      </c>
      <c r="K3517" s="12" t="n">
        <v>4</v>
      </c>
      <c r="L3517" s="12" t="n">
        <v>4</v>
      </c>
      <c r="M3517" s="12" t="n">
        <v>4</v>
      </c>
      <c r="N3517" s="12" t="n">
        <v>4</v>
      </c>
      <c r="O3517" s="12" t="n">
        <v>4</v>
      </c>
      <c r="P3517" s="12" t="n">
        <v>4</v>
      </c>
      <c r="Q3517" s="12" t="n">
        <v>4</v>
      </c>
      <c r="R3517" s="12" t="n">
        <v>4</v>
      </c>
      <c r="S3517" s="12" t="n">
        <v>4</v>
      </c>
      <c r="T3517" s="12" t="n">
        <v>4</v>
      </c>
      <c r="U3517" s="12" t="n">
        <v>4</v>
      </c>
    </row>
    <row r="3518" customFormat="false" ht="15" hidden="false" customHeight="false" outlineLevel="0" collapsed="false">
      <c r="B3518" s="11" t="s">
        <v>667</v>
      </c>
      <c r="C3518" s="14" t="n">
        <v>4</v>
      </c>
      <c r="D3518" s="14" t="n">
        <v>4</v>
      </c>
      <c r="E3518" s="14" t="n">
        <v>4</v>
      </c>
      <c r="F3518" s="14" t="n">
        <v>4</v>
      </c>
      <c r="G3518" s="14" t="n">
        <v>4</v>
      </c>
      <c r="H3518" s="14" t="n">
        <v>4</v>
      </c>
      <c r="I3518" s="14" t="n">
        <v>5</v>
      </c>
      <c r="J3518" s="14" t="n">
        <v>5</v>
      </c>
      <c r="K3518" s="14" t="n">
        <v>4</v>
      </c>
      <c r="L3518" s="14" t="n">
        <v>4</v>
      </c>
      <c r="M3518" s="14" t="n">
        <v>5</v>
      </c>
      <c r="N3518" s="14" t="n">
        <v>5</v>
      </c>
      <c r="O3518" s="14" t="n">
        <v>3</v>
      </c>
      <c r="P3518" s="14" t="n">
        <v>4</v>
      </c>
      <c r="Q3518" s="14" t="n">
        <v>3</v>
      </c>
      <c r="R3518" s="14" t="n">
        <v>4</v>
      </c>
      <c r="S3518" s="14" t="n">
        <v>5</v>
      </c>
      <c r="T3518" s="14" t="n">
        <v>4</v>
      </c>
      <c r="U3518" s="14" t="n">
        <v>5</v>
      </c>
    </row>
    <row r="3519" customFormat="false" ht="15" hidden="false" customHeight="false" outlineLevel="0" collapsed="false">
      <c r="B3519" s="11" t="s">
        <v>668</v>
      </c>
      <c r="C3519" s="12" t="n">
        <v>4</v>
      </c>
      <c r="D3519" s="12" t="n">
        <v>4</v>
      </c>
      <c r="E3519" s="12" t="n">
        <v>4</v>
      </c>
      <c r="F3519" s="12" t="n">
        <v>4</v>
      </c>
      <c r="G3519" s="12" t="n">
        <v>4</v>
      </c>
      <c r="H3519" s="12" t="n">
        <v>4</v>
      </c>
      <c r="I3519" s="12" t="n">
        <v>4</v>
      </c>
      <c r="J3519" s="12" t="n">
        <v>4</v>
      </c>
      <c r="K3519" s="12" t="n">
        <v>4</v>
      </c>
      <c r="L3519" s="12" t="n">
        <v>4</v>
      </c>
      <c r="M3519" s="12" t="n">
        <v>4</v>
      </c>
      <c r="N3519" s="12" t="n">
        <v>4</v>
      </c>
      <c r="O3519" s="12" t="n">
        <v>4</v>
      </c>
      <c r="P3519" s="12" t="n">
        <v>4</v>
      </c>
      <c r="Q3519" s="12" t="n">
        <v>4</v>
      </c>
      <c r="R3519" s="12" t="n">
        <v>4</v>
      </c>
      <c r="S3519" s="12" t="n">
        <v>4</v>
      </c>
      <c r="T3519" s="12" t="n">
        <v>4</v>
      </c>
      <c r="U3519" s="12" t="n">
        <v>4</v>
      </c>
    </row>
    <row r="3520" customFormat="false" ht="15" hidden="false" customHeight="false" outlineLevel="0" collapsed="false">
      <c r="B3520" s="11" t="s">
        <v>669</v>
      </c>
      <c r="C3520" s="14" t="n">
        <v>4</v>
      </c>
      <c r="D3520" s="14" t="n">
        <v>4</v>
      </c>
      <c r="E3520" s="14" t="n">
        <v>4</v>
      </c>
      <c r="F3520" s="14" t="n">
        <v>4</v>
      </c>
      <c r="G3520" s="14" t="n">
        <v>4</v>
      </c>
      <c r="H3520" s="14" t="n">
        <v>4</v>
      </c>
      <c r="I3520" s="14" t="n">
        <v>5</v>
      </c>
      <c r="J3520" s="14" t="n">
        <v>5</v>
      </c>
      <c r="K3520" s="14" t="n">
        <v>5</v>
      </c>
      <c r="L3520" s="14" t="n">
        <v>5</v>
      </c>
      <c r="M3520" s="14" t="n">
        <v>5</v>
      </c>
      <c r="N3520" s="14" t="n">
        <v>5</v>
      </c>
      <c r="O3520" s="14" t="n">
        <v>4</v>
      </c>
      <c r="P3520" s="14" t="n">
        <v>4</v>
      </c>
      <c r="Q3520" s="14" t="n">
        <v>4</v>
      </c>
      <c r="R3520" s="14" t="n">
        <v>4</v>
      </c>
      <c r="S3520" s="14" t="n">
        <v>4</v>
      </c>
      <c r="T3520" s="14" t="n">
        <v>5</v>
      </c>
      <c r="U3520" s="14" t="n">
        <v>4</v>
      </c>
    </row>
    <row r="3521" customFormat="false" ht="15" hidden="false" customHeight="false" outlineLevel="0" collapsed="false">
      <c r="B3521" s="11" t="s">
        <v>670</v>
      </c>
      <c r="C3521" s="12" t="n">
        <v>4</v>
      </c>
      <c r="D3521" s="12" t="n">
        <v>4</v>
      </c>
      <c r="E3521" s="12" t="n">
        <v>4</v>
      </c>
      <c r="F3521" s="12" t="n">
        <v>4</v>
      </c>
      <c r="G3521" s="12" t="n">
        <v>4</v>
      </c>
      <c r="H3521" s="12" t="n">
        <v>4</v>
      </c>
      <c r="I3521" s="12" t="n">
        <v>5</v>
      </c>
      <c r="J3521" s="12" t="n">
        <v>5</v>
      </c>
      <c r="K3521" s="12" t="n">
        <v>4</v>
      </c>
      <c r="L3521" s="12" t="n">
        <v>3</v>
      </c>
      <c r="M3521" s="12" t="n">
        <v>4</v>
      </c>
      <c r="N3521" s="12" t="n">
        <v>3</v>
      </c>
      <c r="O3521" s="12" t="n">
        <v>4</v>
      </c>
      <c r="P3521" s="12" t="n">
        <v>3</v>
      </c>
      <c r="Q3521" s="12" t="n">
        <v>3</v>
      </c>
      <c r="R3521" s="12" t="n">
        <v>4</v>
      </c>
      <c r="S3521" s="12" t="n">
        <v>4</v>
      </c>
      <c r="T3521" s="12" t="n">
        <v>4</v>
      </c>
      <c r="U3521" s="12" t="n">
        <v>4</v>
      </c>
    </row>
    <row r="3522" customFormat="false" ht="15" hidden="false" customHeight="false" outlineLevel="0" collapsed="false">
      <c r="B3522" s="11" t="s">
        <v>671</v>
      </c>
      <c r="C3522" s="14" t="n">
        <v>4</v>
      </c>
      <c r="D3522" s="14" t="n">
        <v>4</v>
      </c>
      <c r="E3522" s="14" t="n">
        <v>4</v>
      </c>
      <c r="F3522" s="14" t="n">
        <v>4</v>
      </c>
      <c r="G3522" s="14" t="n">
        <v>4</v>
      </c>
      <c r="H3522" s="14" t="n">
        <v>4</v>
      </c>
      <c r="I3522" s="14" t="n">
        <v>4</v>
      </c>
      <c r="J3522" s="14" t="n">
        <v>4</v>
      </c>
      <c r="K3522" s="14" t="n">
        <v>4</v>
      </c>
      <c r="L3522" s="14" t="n">
        <v>3</v>
      </c>
      <c r="M3522" s="14" t="n">
        <v>4</v>
      </c>
      <c r="N3522" s="14" t="n">
        <v>4</v>
      </c>
      <c r="O3522" s="14" t="n">
        <v>4</v>
      </c>
      <c r="P3522" s="14" t="n">
        <v>4</v>
      </c>
      <c r="Q3522" s="14" t="n">
        <v>4</v>
      </c>
      <c r="R3522" s="14" t="n">
        <v>4</v>
      </c>
      <c r="S3522" s="14" t="n">
        <v>5</v>
      </c>
      <c r="T3522" s="14" t="n">
        <v>4</v>
      </c>
      <c r="U3522" s="14" t="n">
        <v>4</v>
      </c>
    </row>
    <row r="3523" customFormat="false" ht="15" hidden="false" customHeight="false" outlineLevel="0" collapsed="false">
      <c r="B3523" s="11" t="s">
        <v>672</v>
      </c>
      <c r="C3523" s="12" t="n">
        <v>5</v>
      </c>
      <c r="D3523" s="12" t="n">
        <v>4</v>
      </c>
      <c r="E3523" s="12" t="n">
        <v>4</v>
      </c>
      <c r="F3523" s="12" t="n">
        <v>4</v>
      </c>
      <c r="G3523" s="12" t="n">
        <v>5</v>
      </c>
      <c r="H3523" s="12" t="n">
        <v>5</v>
      </c>
      <c r="I3523" s="12" t="n">
        <v>4</v>
      </c>
      <c r="J3523" s="12" t="n">
        <v>5</v>
      </c>
      <c r="K3523" s="12" t="n">
        <v>5</v>
      </c>
      <c r="L3523" s="12" t="n">
        <v>5</v>
      </c>
      <c r="M3523" s="12" t="n">
        <v>5</v>
      </c>
      <c r="N3523" s="12" t="n">
        <v>5</v>
      </c>
      <c r="O3523" s="12" t="n">
        <v>5</v>
      </c>
      <c r="P3523" s="12" t="n">
        <v>5</v>
      </c>
      <c r="Q3523" s="12" t="n">
        <v>5</v>
      </c>
      <c r="R3523" s="12" t="n">
        <v>5</v>
      </c>
      <c r="S3523" s="12" t="n">
        <v>5</v>
      </c>
      <c r="T3523" s="12" t="n">
        <v>5</v>
      </c>
      <c r="U3523" s="12" t="n">
        <v>5</v>
      </c>
    </row>
    <row r="3524" customFormat="false" ht="15" hidden="false" customHeight="false" outlineLevel="0" collapsed="false">
      <c r="B3524" s="11" t="s">
        <v>673</v>
      </c>
      <c r="C3524" s="14" t="n">
        <v>4</v>
      </c>
      <c r="D3524" s="14" t="n">
        <v>4</v>
      </c>
      <c r="E3524" s="14" t="n">
        <v>4</v>
      </c>
      <c r="F3524" s="14" t="n">
        <v>4</v>
      </c>
      <c r="G3524" s="14" t="n">
        <v>5</v>
      </c>
      <c r="H3524" s="14" t="n">
        <v>4</v>
      </c>
      <c r="I3524" s="14" t="n">
        <v>4</v>
      </c>
      <c r="J3524" s="14" t="n">
        <v>5</v>
      </c>
      <c r="K3524" s="14" t="n">
        <v>4</v>
      </c>
      <c r="L3524" s="14" t="n">
        <v>4</v>
      </c>
      <c r="M3524" s="14" t="n">
        <v>4</v>
      </c>
      <c r="N3524" s="14" t="n">
        <v>4</v>
      </c>
      <c r="O3524" s="14" t="n">
        <v>4</v>
      </c>
      <c r="P3524" s="14" t="n">
        <v>4</v>
      </c>
      <c r="Q3524" s="14" t="n">
        <v>4</v>
      </c>
      <c r="R3524" s="14" t="n">
        <v>4</v>
      </c>
      <c r="S3524" s="14" t="n">
        <v>4</v>
      </c>
      <c r="T3524" s="14" t="n">
        <v>4</v>
      </c>
      <c r="U3524" s="14" t="n">
        <v>4</v>
      </c>
    </row>
    <row r="3525" customFormat="false" ht="15" hidden="false" customHeight="false" outlineLevel="0" collapsed="false">
      <c r="B3525" s="11" t="s">
        <v>674</v>
      </c>
      <c r="C3525" s="12" t="n">
        <v>4</v>
      </c>
      <c r="D3525" s="12" t="n">
        <v>4</v>
      </c>
      <c r="E3525" s="12" t="n">
        <v>4</v>
      </c>
      <c r="F3525" s="12" t="n">
        <v>4</v>
      </c>
      <c r="G3525" s="12" t="n">
        <v>4</v>
      </c>
      <c r="H3525" s="12" t="n">
        <v>4</v>
      </c>
      <c r="I3525" s="12" t="n">
        <v>4</v>
      </c>
      <c r="J3525" s="12" t="n">
        <v>4</v>
      </c>
      <c r="K3525" s="12" t="n">
        <v>5</v>
      </c>
      <c r="L3525" s="12" t="n">
        <v>5</v>
      </c>
      <c r="M3525" s="12" t="n">
        <v>5</v>
      </c>
      <c r="N3525" s="12" t="n">
        <v>5</v>
      </c>
      <c r="O3525" s="12" t="n">
        <v>4</v>
      </c>
      <c r="P3525" s="12" t="n">
        <v>5</v>
      </c>
      <c r="Q3525" s="12" t="n">
        <v>5</v>
      </c>
      <c r="R3525" s="12" t="n">
        <v>5</v>
      </c>
      <c r="S3525" s="12" t="n">
        <v>5</v>
      </c>
      <c r="T3525" s="12" t="n">
        <v>5</v>
      </c>
      <c r="U3525" s="12" t="n">
        <v>5</v>
      </c>
    </row>
    <row r="3526" customFormat="false" ht="15" hidden="false" customHeight="false" outlineLevel="0" collapsed="false">
      <c r="B3526" s="11" t="s">
        <v>675</v>
      </c>
      <c r="C3526" s="14" t="n">
        <v>5</v>
      </c>
      <c r="D3526" s="14" t="n">
        <v>5</v>
      </c>
      <c r="E3526" s="14" t="n">
        <v>5</v>
      </c>
      <c r="F3526" s="14" t="n">
        <v>5</v>
      </c>
      <c r="G3526" s="14" t="n">
        <v>4</v>
      </c>
      <c r="H3526" s="14" t="n">
        <v>4</v>
      </c>
      <c r="I3526" s="14" t="n">
        <v>5</v>
      </c>
      <c r="J3526" s="14" t="n">
        <v>5</v>
      </c>
      <c r="K3526" s="14" t="n">
        <v>5</v>
      </c>
      <c r="L3526" s="14" t="n">
        <v>5</v>
      </c>
      <c r="M3526" s="14" t="n">
        <v>5</v>
      </c>
      <c r="N3526" s="14" t="n">
        <v>5</v>
      </c>
      <c r="O3526" s="14" t="n">
        <v>4</v>
      </c>
      <c r="P3526" s="14" t="n">
        <v>5</v>
      </c>
      <c r="Q3526" s="14" t="n">
        <v>5</v>
      </c>
      <c r="R3526" s="14" t="n">
        <v>5</v>
      </c>
      <c r="S3526" s="14" t="n">
        <v>5</v>
      </c>
      <c r="T3526" s="14" t="n">
        <v>4</v>
      </c>
      <c r="U3526" s="14" t="n">
        <v>5</v>
      </c>
    </row>
    <row r="3527" customFormat="false" ht="15" hidden="false" customHeight="false" outlineLevel="0" collapsed="false">
      <c r="B3527" s="11" t="s">
        <v>676</v>
      </c>
      <c r="C3527" s="12" t="n">
        <v>5</v>
      </c>
      <c r="D3527" s="12" t="n">
        <v>5</v>
      </c>
      <c r="E3527" s="12" t="n">
        <v>5</v>
      </c>
      <c r="F3527" s="12" t="n">
        <v>5</v>
      </c>
      <c r="G3527" s="12" t="n">
        <v>5</v>
      </c>
      <c r="H3527" s="12" t="n">
        <v>5</v>
      </c>
      <c r="I3527" s="12" t="n">
        <v>5</v>
      </c>
      <c r="J3527" s="12" t="n">
        <v>5</v>
      </c>
      <c r="K3527" s="12" t="n">
        <v>5</v>
      </c>
      <c r="L3527" s="12" t="n">
        <v>5</v>
      </c>
      <c r="M3527" s="12" t="n">
        <v>5</v>
      </c>
      <c r="N3527" s="12" t="n">
        <v>5</v>
      </c>
      <c r="O3527" s="12" t="n">
        <v>5</v>
      </c>
      <c r="P3527" s="12" t="n">
        <v>5</v>
      </c>
      <c r="Q3527" s="12" t="n">
        <v>5</v>
      </c>
      <c r="R3527" s="12" t="n">
        <v>5</v>
      </c>
      <c r="S3527" s="12" t="n">
        <v>5</v>
      </c>
      <c r="T3527" s="12" t="n">
        <v>5</v>
      </c>
      <c r="U3527" s="12" t="n">
        <v>5</v>
      </c>
    </row>
    <row r="3528" customFormat="false" ht="15" hidden="false" customHeight="false" outlineLevel="0" collapsed="false">
      <c r="B3528" s="11" t="s">
        <v>677</v>
      </c>
      <c r="C3528" s="14" t="n">
        <v>4</v>
      </c>
      <c r="D3528" s="14" t="n">
        <v>4</v>
      </c>
      <c r="E3528" s="14" t="n">
        <v>3</v>
      </c>
      <c r="F3528" s="14" t="n">
        <v>4</v>
      </c>
      <c r="G3528" s="14" t="n">
        <v>4</v>
      </c>
      <c r="H3528" s="14" t="n">
        <v>4</v>
      </c>
      <c r="I3528" s="14" t="n">
        <v>4</v>
      </c>
      <c r="J3528" s="14" t="n">
        <v>4</v>
      </c>
      <c r="K3528" s="14" t="n">
        <v>4</v>
      </c>
      <c r="L3528" s="14" t="n">
        <v>3</v>
      </c>
      <c r="M3528" s="14" t="n">
        <v>4</v>
      </c>
      <c r="N3528" s="14" t="n">
        <v>4</v>
      </c>
      <c r="O3528" s="14" t="n">
        <v>4</v>
      </c>
      <c r="P3528" s="14" t="n">
        <v>4</v>
      </c>
      <c r="Q3528" s="14" t="n">
        <v>4</v>
      </c>
      <c r="R3528" s="14" t="n">
        <v>4</v>
      </c>
      <c r="S3528" s="14" t="n">
        <v>5</v>
      </c>
      <c r="T3528" s="14" t="n">
        <v>4</v>
      </c>
      <c r="U3528" s="14" t="n">
        <v>4</v>
      </c>
    </row>
    <row r="3529" customFormat="false" ht="15" hidden="false" customHeight="false" outlineLevel="0" collapsed="false">
      <c r="B3529" s="11" t="s">
        <v>678</v>
      </c>
      <c r="C3529" s="12" t="n">
        <v>4</v>
      </c>
      <c r="D3529" s="12" t="n">
        <v>4</v>
      </c>
      <c r="E3529" s="12" t="n">
        <v>3</v>
      </c>
      <c r="F3529" s="12" t="n">
        <v>4</v>
      </c>
      <c r="G3529" s="12" t="n">
        <v>4</v>
      </c>
      <c r="H3529" s="12" t="n">
        <v>4</v>
      </c>
      <c r="I3529" s="12" t="n">
        <v>5</v>
      </c>
      <c r="J3529" s="12" t="n">
        <v>4</v>
      </c>
      <c r="K3529" s="12" t="n">
        <v>4</v>
      </c>
      <c r="L3529" s="12" t="n">
        <v>4</v>
      </c>
      <c r="M3529" s="12" t="n">
        <v>4</v>
      </c>
      <c r="N3529" s="12" t="n">
        <v>4</v>
      </c>
      <c r="O3529" s="12" t="n">
        <v>4</v>
      </c>
      <c r="P3529" s="12" t="n">
        <v>4</v>
      </c>
      <c r="Q3529" s="12" t="n">
        <v>4</v>
      </c>
      <c r="R3529" s="12" t="n">
        <v>4</v>
      </c>
      <c r="S3529" s="12" t="n">
        <v>4</v>
      </c>
      <c r="T3529" s="12" t="n">
        <v>4</v>
      </c>
      <c r="U3529" s="12" t="n">
        <v>4</v>
      </c>
    </row>
    <row r="3530" customFormat="false" ht="15" hidden="false" customHeight="false" outlineLevel="0" collapsed="false">
      <c r="B3530" s="11" t="s">
        <v>679</v>
      </c>
      <c r="C3530" s="14" t="n">
        <v>4</v>
      </c>
      <c r="D3530" s="14" t="n">
        <v>4</v>
      </c>
      <c r="E3530" s="14" t="n">
        <v>4</v>
      </c>
      <c r="F3530" s="14" t="n">
        <v>4</v>
      </c>
      <c r="G3530" s="14" t="n">
        <v>4</v>
      </c>
      <c r="H3530" s="14" t="n">
        <v>4</v>
      </c>
      <c r="I3530" s="14" t="n">
        <v>4</v>
      </c>
      <c r="J3530" s="14" t="n">
        <v>4</v>
      </c>
      <c r="K3530" s="14" t="n">
        <v>4</v>
      </c>
      <c r="L3530" s="14" t="n">
        <v>4</v>
      </c>
      <c r="M3530" s="14" t="n">
        <v>4</v>
      </c>
      <c r="N3530" s="14" t="n">
        <v>4</v>
      </c>
      <c r="O3530" s="14" t="n">
        <v>4</v>
      </c>
      <c r="P3530" s="14" t="n">
        <v>4</v>
      </c>
      <c r="Q3530" s="14" t="n">
        <v>4</v>
      </c>
      <c r="R3530" s="14" t="n">
        <v>5</v>
      </c>
      <c r="S3530" s="14" t="n">
        <v>4</v>
      </c>
      <c r="T3530" s="14" t="n">
        <v>4</v>
      </c>
      <c r="U3530" s="14" t="n">
        <v>4</v>
      </c>
    </row>
    <row r="3531" customFormat="false" ht="15" hidden="false" customHeight="false" outlineLevel="0" collapsed="false">
      <c r="B3531" s="11" t="s">
        <v>680</v>
      </c>
      <c r="C3531" s="12" t="n">
        <v>4</v>
      </c>
      <c r="D3531" s="12" t="n">
        <v>4</v>
      </c>
      <c r="E3531" s="12" t="n">
        <v>4</v>
      </c>
      <c r="F3531" s="12" t="n">
        <v>4</v>
      </c>
      <c r="G3531" s="12" t="n">
        <v>4</v>
      </c>
      <c r="H3531" s="12" t="n">
        <v>4</v>
      </c>
      <c r="I3531" s="12" t="n">
        <v>5</v>
      </c>
      <c r="J3531" s="12" t="n">
        <v>5</v>
      </c>
      <c r="K3531" s="12" t="n">
        <v>4</v>
      </c>
      <c r="L3531" s="12" t="n">
        <v>4</v>
      </c>
      <c r="M3531" s="12" t="n">
        <v>4</v>
      </c>
      <c r="N3531" s="12" t="n">
        <v>4</v>
      </c>
      <c r="O3531" s="12" t="n">
        <v>4</v>
      </c>
      <c r="P3531" s="12" t="n">
        <v>4</v>
      </c>
      <c r="Q3531" s="12" t="n">
        <v>4</v>
      </c>
      <c r="R3531" s="12" t="n">
        <v>4</v>
      </c>
      <c r="S3531" s="12" t="n">
        <v>4</v>
      </c>
      <c r="T3531" s="12" t="n">
        <v>4</v>
      </c>
      <c r="U3531" s="12" t="n">
        <v>4</v>
      </c>
    </row>
    <row r="3532" customFormat="false" ht="15" hidden="false" customHeight="false" outlineLevel="0" collapsed="false">
      <c r="B3532" s="11" t="s">
        <v>681</v>
      </c>
      <c r="C3532" s="14" t="n">
        <v>4</v>
      </c>
      <c r="D3532" s="14" t="n">
        <v>4</v>
      </c>
      <c r="E3532" s="14" t="n">
        <v>3</v>
      </c>
      <c r="F3532" s="14" t="n">
        <v>4</v>
      </c>
      <c r="G3532" s="14" t="n">
        <v>4</v>
      </c>
      <c r="H3532" s="14" t="n">
        <v>4</v>
      </c>
      <c r="I3532" s="14" t="n">
        <v>5</v>
      </c>
      <c r="J3532" s="14" t="n">
        <v>4</v>
      </c>
      <c r="K3532" s="14" t="n">
        <v>4</v>
      </c>
      <c r="L3532" s="14" t="n">
        <v>3</v>
      </c>
      <c r="M3532" s="14" t="n">
        <v>4</v>
      </c>
      <c r="N3532" s="14" t="n">
        <v>4</v>
      </c>
      <c r="O3532" s="14" t="n">
        <v>4</v>
      </c>
      <c r="P3532" s="14" t="n">
        <v>4</v>
      </c>
      <c r="Q3532" s="14" t="n">
        <v>4</v>
      </c>
      <c r="R3532" s="14" t="n">
        <v>4</v>
      </c>
      <c r="S3532" s="14" t="n">
        <v>4</v>
      </c>
      <c r="T3532" s="14" t="n">
        <v>4</v>
      </c>
      <c r="U3532" s="14" t="n">
        <v>4</v>
      </c>
    </row>
    <row r="3533" customFormat="false" ht="15" hidden="false" customHeight="false" outlineLevel="0" collapsed="false">
      <c r="B3533" s="11" t="s">
        <v>682</v>
      </c>
      <c r="C3533" s="12" t="n">
        <v>5</v>
      </c>
      <c r="D3533" s="12" t="n">
        <v>5</v>
      </c>
      <c r="E3533" s="12" t="n">
        <v>5</v>
      </c>
      <c r="F3533" s="12" t="n">
        <v>5</v>
      </c>
      <c r="G3533" s="12" t="n">
        <v>5</v>
      </c>
      <c r="H3533" s="12" t="n">
        <v>5</v>
      </c>
      <c r="I3533" s="12" t="n">
        <v>5</v>
      </c>
      <c r="J3533" s="12" t="n">
        <v>5</v>
      </c>
      <c r="K3533" s="12" t="n">
        <v>5</v>
      </c>
      <c r="L3533" s="12" t="n">
        <v>2</v>
      </c>
      <c r="M3533" s="12" t="n">
        <v>5</v>
      </c>
      <c r="N3533" s="12" t="n">
        <v>5</v>
      </c>
      <c r="O3533" s="12" t="n">
        <v>5</v>
      </c>
      <c r="P3533" s="12" t="n">
        <v>5</v>
      </c>
      <c r="Q3533" s="12" t="n">
        <v>5</v>
      </c>
      <c r="R3533" s="12" t="n">
        <v>5</v>
      </c>
      <c r="S3533" s="12" t="n">
        <v>5</v>
      </c>
      <c r="T3533" s="12" t="n">
        <v>5</v>
      </c>
      <c r="U3533" s="12" t="n">
        <v>5</v>
      </c>
    </row>
    <row r="3534" customFormat="false" ht="15" hidden="false" customHeight="false" outlineLevel="0" collapsed="false">
      <c r="B3534" s="11" t="s">
        <v>683</v>
      </c>
      <c r="C3534" s="14" t="n">
        <v>4</v>
      </c>
      <c r="D3534" s="14" t="n">
        <v>4</v>
      </c>
      <c r="E3534" s="14" t="n">
        <v>4</v>
      </c>
      <c r="F3534" s="14" t="n">
        <v>4</v>
      </c>
      <c r="G3534" s="14" t="n">
        <v>4</v>
      </c>
      <c r="H3534" s="14" t="n">
        <v>5</v>
      </c>
      <c r="I3534" s="14" t="n">
        <v>4</v>
      </c>
      <c r="J3534" s="14" t="n">
        <v>4</v>
      </c>
      <c r="K3534" s="14" t="n">
        <v>4</v>
      </c>
      <c r="L3534" s="14" t="n">
        <v>4</v>
      </c>
      <c r="M3534" s="14" t="n">
        <v>4</v>
      </c>
      <c r="N3534" s="14" t="n">
        <v>4</v>
      </c>
      <c r="O3534" s="14" t="n">
        <v>4</v>
      </c>
      <c r="P3534" s="14" t="n">
        <v>4</v>
      </c>
      <c r="Q3534" s="14" t="n">
        <v>4</v>
      </c>
      <c r="R3534" s="14" t="n">
        <v>4</v>
      </c>
      <c r="S3534" s="14" t="n">
        <v>4</v>
      </c>
      <c r="T3534" s="14" t="n">
        <v>4</v>
      </c>
      <c r="U3534" s="14" t="n">
        <v>4</v>
      </c>
    </row>
    <row r="3535" customFormat="false" ht="15" hidden="false" customHeight="false" outlineLevel="0" collapsed="false">
      <c r="B3535" s="11" t="s">
        <v>684</v>
      </c>
      <c r="C3535" s="12" t="n">
        <v>4</v>
      </c>
      <c r="D3535" s="12" t="n">
        <v>4</v>
      </c>
      <c r="E3535" s="12" t="n">
        <v>4</v>
      </c>
      <c r="F3535" s="12" t="n">
        <v>4</v>
      </c>
      <c r="G3535" s="12" t="n">
        <v>3</v>
      </c>
      <c r="H3535" s="12" t="n">
        <v>4</v>
      </c>
      <c r="I3535" s="12" t="n">
        <v>4</v>
      </c>
      <c r="J3535" s="12" t="n">
        <v>4</v>
      </c>
      <c r="K3535" s="12" t="n">
        <v>4</v>
      </c>
      <c r="L3535" s="12" t="n">
        <v>3</v>
      </c>
      <c r="M3535" s="12" t="n">
        <v>4</v>
      </c>
      <c r="N3535" s="12" t="n">
        <v>4</v>
      </c>
      <c r="O3535" s="12" t="n">
        <v>4</v>
      </c>
      <c r="P3535" s="12" t="n">
        <v>4</v>
      </c>
      <c r="Q3535" s="12" t="n">
        <v>4</v>
      </c>
      <c r="R3535" s="12" t="n">
        <v>4</v>
      </c>
      <c r="S3535" s="12" t="n">
        <v>4</v>
      </c>
      <c r="T3535" s="12" t="n">
        <v>4</v>
      </c>
      <c r="U3535" s="12" t="n">
        <v>4</v>
      </c>
    </row>
    <row r="3536" customFormat="false" ht="15" hidden="false" customHeight="false" outlineLevel="0" collapsed="false">
      <c r="B3536" s="11" t="s">
        <v>685</v>
      </c>
      <c r="C3536" s="14" t="n">
        <v>4</v>
      </c>
      <c r="D3536" s="14" t="n">
        <v>4</v>
      </c>
      <c r="E3536" s="14" t="n">
        <v>4</v>
      </c>
      <c r="F3536" s="14" t="n">
        <v>4</v>
      </c>
      <c r="G3536" s="14" t="n">
        <v>5</v>
      </c>
      <c r="H3536" s="14" t="n">
        <v>4</v>
      </c>
      <c r="I3536" s="14" t="n">
        <v>5</v>
      </c>
      <c r="J3536" s="14" t="n">
        <v>5</v>
      </c>
      <c r="K3536" s="14" t="n">
        <v>4</v>
      </c>
      <c r="L3536" s="14" t="n">
        <v>4</v>
      </c>
      <c r="M3536" s="14" t="n">
        <v>4</v>
      </c>
      <c r="N3536" s="14" t="n">
        <v>4</v>
      </c>
      <c r="O3536" s="14" t="n">
        <v>4</v>
      </c>
      <c r="P3536" s="14" t="n">
        <v>4</v>
      </c>
      <c r="Q3536" s="14" t="n">
        <v>4</v>
      </c>
      <c r="R3536" s="14" t="n">
        <v>4</v>
      </c>
      <c r="S3536" s="14" t="n">
        <v>4</v>
      </c>
      <c r="T3536" s="14" t="n">
        <v>4</v>
      </c>
      <c r="U3536" s="14" t="n">
        <v>4</v>
      </c>
    </row>
    <row r="3537" customFormat="false" ht="15" hidden="false" customHeight="false" outlineLevel="0" collapsed="false">
      <c r="B3537" s="11" t="s">
        <v>686</v>
      </c>
      <c r="C3537" s="12" t="n">
        <v>5</v>
      </c>
      <c r="D3537" s="12" t="n">
        <v>5</v>
      </c>
      <c r="E3537" s="12" t="n">
        <v>5</v>
      </c>
      <c r="F3537" s="12" t="n">
        <v>4</v>
      </c>
      <c r="G3537" s="12" t="n">
        <v>5</v>
      </c>
      <c r="H3537" s="12" t="n">
        <v>5</v>
      </c>
      <c r="I3537" s="12" t="n">
        <v>5</v>
      </c>
      <c r="J3537" s="12" t="n">
        <v>5</v>
      </c>
      <c r="K3537" s="12" t="n">
        <v>5</v>
      </c>
      <c r="L3537" s="12" t="n">
        <v>5</v>
      </c>
      <c r="M3537" s="12" t="n">
        <v>5</v>
      </c>
      <c r="N3537" s="12" t="n">
        <v>5</v>
      </c>
      <c r="O3537" s="12" t="n">
        <v>5</v>
      </c>
      <c r="P3537" s="12" t="n">
        <v>5</v>
      </c>
      <c r="Q3537" s="12" t="n">
        <v>5</v>
      </c>
      <c r="R3537" s="12" t="n">
        <v>5</v>
      </c>
      <c r="S3537" s="12" t="n">
        <v>5</v>
      </c>
      <c r="T3537" s="12" t="n">
        <v>5</v>
      </c>
      <c r="U3537" s="12" t="n">
        <v>5</v>
      </c>
    </row>
    <row r="3538" customFormat="false" ht="15" hidden="false" customHeight="false" outlineLevel="0" collapsed="false">
      <c r="B3538" s="11" t="s">
        <v>687</v>
      </c>
      <c r="C3538" s="14" t="n">
        <v>4</v>
      </c>
      <c r="D3538" s="14" t="n">
        <v>4</v>
      </c>
      <c r="E3538" s="14" t="n">
        <v>4</v>
      </c>
      <c r="F3538" s="14" t="n">
        <v>3</v>
      </c>
      <c r="G3538" s="14" t="n">
        <v>5</v>
      </c>
      <c r="H3538" s="14" t="n">
        <v>5</v>
      </c>
      <c r="I3538" s="14" t="n">
        <v>5</v>
      </c>
      <c r="J3538" s="14" t="n">
        <v>5</v>
      </c>
      <c r="K3538" s="14" t="n">
        <v>5</v>
      </c>
      <c r="L3538" s="14" t="n">
        <v>5</v>
      </c>
      <c r="M3538" s="14" t="n">
        <v>5</v>
      </c>
      <c r="N3538" s="14" t="n">
        <v>5</v>
      </c>
      <c r="O3538" s="14" t="n">
        <v>4</v>
      </c>
      <c r="P3538" s="14" t="n">
        <v>5</v>
      </c>
      <c r="Q3538" s="14" t="n">
        <v>5</v>
      </c>
      <c r="R3538" s="14" t="n">
        <v>5</v>
      </c>
      <c r="S3538" s="14" t="n">
        <v>4</v>
      </c>
      <c r="T3538" s="14" t="n">
        <v>4</v>
      </c>
      <c r="U3538" s="14" t="n">
        <v>4</v>
      </c>
    </row>
    <row r="3539" customFormat="false" ht="15" hidden="false" customHeight="false" outlineLevel="0" collapsed="false">
      <c r="B3539" s="11" t="s">
        <v>688</v>
      </c>
      <c r="C3539" s="12" t="n">
        <v>3</v>
      </c>
      <c r="D3539" s="12" t="n">
        <v>3</v>
      </c>
      <c r="E3539" s="12" t="n">
        <v>1</v>
      </c>
      <c r="F3539" s="12" t="n">
        <v>2</v>
      </c>
      <c r="G3539" s="12" t="n">
        <v>4</v>
      </c>
      <c r="H3539" s="12" t="n">
        <v>4</v>
      </c>
      <c r="I3539" s="12" t="n">
        <v>4</v>
      </c>
      <c r="J3539" s="12" t="n">
        <v>3</v>
      </c>
      <c r="K3539" s="12" t="n">
        <v>4</v>
      </c>
      <c r="L3539" s="12" t="n">
        <v>3</v>
      </c>
      <c r="M3539" s="12" t="n">
        <v>4</v>
      </c>
      <c r="N3539" s="12" t="n">
        <v>3</v>
      </c>
      <c r="O3539" s="12" t="n">
        <v>3</v>
      </c>
      <c r="P3539" s="12" t="n">
        <v>2</v>
      </c>
      <c r="Q3539" s="12" t="n">
        <v>1</v>
      </c>
      <c r="R3539" s="12" t="n">
        <v>2</v>
      </c>
      <c r="S3539" s="12" t="n">
        <v>3</v>
      </c>
      <c r="T3539" s="12" t="n">
        <v>3</v>
      </c>
      <c r="U3539" s="12" t="n">
        <v>3</v>
      </c>
    </row>
    <row r="3540" customFormat="false" ht="15" hidden="false" customHeight="false" outlineLevel="0" collapsed="false">
      <c r="B3540" s="11" t="s">
        <v>689</v>
      </c>
      <c r="C3540" s="14" t="n">
        <v>1</v>
      </c>
      <c r="D3540" s="14" t="n">
        <v>1</v>
      </c>
      <c r="E3540" s="14" t="n">
        <v>1</v>
      </c>
      <c r="F3540" s="14" t="n">
        <v>1</v>
      </c>
      <c r="G3540" s="14" t="n">
        <v>4</v>
      </c>
      <c r="H3540" s="14" t="n">
        <v>4</v>
      </c>
      <c r="I3540" s="14" t="n">
        <v>4</v>
      </c>
      <c r="J3540" s="14" t="n">
        <v>5</v>
      </c>
      <c r="K3540" s="14" t="n">
        <v>3</v>
      </c>
      <c r="L3540" s="14" t="n">
        <v>3</v>
      </c>
      <c r="M3540" s="14" t="n">
        <v>4</v>
      </c>
      <c r="N3540" s="14" t="n">
        <v>3</v>
      </c>
      <c r="O3540" s="14" t="n">
        <v>3</v>
      </c>
      <c r="P3540" s="14" t="n">
        <v>3</v>
      </c>
      <c r="Q3540" s="14" t="n">
        <v>3</v>
      </c>
      <c r="R3540" s="14" t="n">
        <v>3</v>
      </c>
      <c r="S3540" s="14" t="n">
        <v>4</v>
      </c>
      <c r="T3540" s="14" t="n">
        <v>4</v>
      </c>
      <c r="U3540" s="14" t="n">
        <v>4</v>
      </c>
    </row>
    <row r="3541" customFormat="false" ht="15" hidden="false" customHeight="false" outlineLevel="0" collapsed="false">
      <c r="B3541" s="11" t="s">
        <v>690</v>
      </c>
      <c r="C3541" s="12" t="n">
        <v>4</v>
      </c>
      <c r="D3541" s="12" t="n">
        <v>4</v>
      </c>
      <c r="E3541" s="12" t="n">
        <v>1</v>
      </c>
      <c r="F3541" s="12" t="n">
        <v>1</v>
      </c>
      <c r="G3541" s="12" t="n">
        <v>4</v>
      </c>
      <c r="H3541" s="12" t="n">
        <v>5</v>
      </c>
      <c r="I3541" s="12" t="n">
        <v>3</v>
      </c>
      <c r="J3541" s="12" t="n">
        <v>3</v>
      </c>
      <c r="K3541" s="12" t="n">
        <v>4</v>
      </c>
      <c r="L3541" s="12" t="n">
        <v>3</v>
      </c>
      <c r="M3541" s="12" t="n">
        <v>4</v>
      </c>
      <c r="N3541" s="12" t="n">
        <v>4</v>
      </c>
      <c r="O3541" s="12" t="n">
        <v>3</v>
      </c>
      <c r="P3541" s="12" t="n">
        <v>3</v>
      </c>
      <c r="Q3541" s="12" t="n">
        <v>3</v>
      </c>
      <c r="R3541" s="12" t="n">
        <v>3</v>
      </c>
      <c r="S3541" s="12" t="n">
        <v>4</v>
      </c>
      <c r="T3541" s="12" t="n">
        <v>4</v>
      </c>
      <c r="U3541" s="12" t="n">
        <v>3</v>
      </c>
    </row>
    <row r="3542" customFormat="false" ht="15" hidden="false" customHeight="false" outlineLevel="0" collapsed="false">
      <c r="B3542" s="11" t="s">
        <v>691</v>
      </c>
      <c r="C3542" s="14" t="n">
        <v>3</v>
      </c>
      <c r="D3542" s="14" t="n">
        <v>3</v>
      </c>
      <c r="E3542" s="14" t="n">
        <v>2</v>
      </c>
      <c r="F3542" s="14" t="n">
        <v>3</v>
      </c>
      <c r="G3542" s="14" t="n">
        <v>4</v>
      </c>
      <c r="H3542" s="14" t="n">
        <v>4</v>
      </c>
      <c r="I3542" s="14" t="n">
        <v>4</v>
      </c>
      <c r="J3542" s="14" t="n">
        <v>4</v>
      </c>
      <c r="K3542" s="14" t="n">
        <v>3</v>
      </c>
      <c r="L3542" s="14" t="n">
        <v>3</v>
      </c>
      <c r="M3542" s="14" t="n">
        <v>3</v>
      </c>
      <c r="N3542" s="14" t="n">
        <v>3</v>
      </c>
      <c r="O3542" s="14" t="n">
        <v>4</v>
      </c>
      <c r="P3542" s="14" t="n">
        <v>3</v>
      </c>
      <c r="Q3542" s="14" t="n">
        <v>3</v>
      </c>
      <c r="R3542" s="14" t="n">
        <v>3</v>
      </c>
      <c r="S3542" s="14" t="n">
        <v>4</v>
      </c>
      <c r="T3542" s="14" t="n">
        <v>4</v>
      </c>
      <c r="U3542" s="14" t="n">
        <v>4</v>
      </c>
    </row>
    <row r="3543" customFormat="false" ht="15" hidden="false" customHeight="false" outlineLevel="0" collapsed="false">
      <c r="B3543" s="11" t="s">
        <v>692</v>
      </c>
      <c r="C3543" s="12" t="n">
        <v>2</v>
      </c>
      <c r="D3543" s="12" t="n">
        <v>3</v>
      </c>
      <c r="E3543" s="12" t="n">
        <v>2</v>
      </c>
      <c r="F3543" s="12" t="n">
        <v>2</v>
      </c>
      <c r="G3543" s="12" t="n">
        <v>4</v>
      </c>
      <c r="H3543" s="12" t="n">
        <v>4</v>
      </c>
      <c r="I3543" s="12" t="n">
        <v>4</v>
      </c>
      <c r="J3543" s="12" t="n">
        <v>3</v>
      </c>
      <c r="K3543" s="12" t="n">
        <v>4</v>
      </c>
      <c r="L3543" s="12" t="n">
        <v>3</v>
      </c>
      <c r="M3543" s="12" t="n">
        <v>3</v>
      </c>
      <c r="N3543" s="12" t="n">
        <v>3</v>
      </c>
      <c r="O3543" s="12" t="n">
        <v>3</v>
      </c>
      <c r="P3543" s="12" t="n">
        <v>4</v>
      </c>
      <c r="Q3543" s="12" t="n">
        <v>4</v>
      </c>
      <c r="R3543" s="12" t="n">
        <v>4</v>
      </c>
      <c r="S3543" s="12" t="n">
        <v>3</v>
      </c>
      <c r="T3543" s="12" t="n">
        <v>3</v>
      </c>
      <c r="U3543" s="12" t="n">
        <v>3</v>
      </c>
    </row>
    <row r="3544" customFormat="false" ht="15" hidden="false" customHeight="false" outlineLevel="0" collapsed="false">
      <c r="B3544" s="11" t="s">
        <v>693</v>
      </c>
      <c r="C3544" s="14" t="n">
        <v>3</v>
      </c>
      <c r="D3544" s="14" t="n">
        <v>4</v>
      </c>
      <c r="E3544" s="14" t="n">
        <v>3</v>
      </c>
      <c r="F3544" s="14" t="n">
        <v>3</v>
      </c>
      <c r="G3544" s="14" t="n">
        <v>3</v>
      </c>
      <c r="H3544" s="14" t="n">
        <v>4</v>
      </c>
      <c r="I3544" s="14" t="n">
        <v>5</v>
      </c>
      <c r="J3544" s="14" t="n">
        <v>5</v>
      </c>
      <c r="K3544" s="14" t="n">
        <v>3</v>
      </c>
      <c r="L3544" s="14" t="n">
        <v>4</v>
      </c>
      <c r="M3544" s="14" t="n">
        <v>4</v>
      </c>
      <c r="N3544" s="14" t="n">
        <v>4</v>
      </c>
      <c r="O3544" s="14" t="n">
        <v>3</v>
      </c>
      <c r="P3544" s="14" t="n">
        <v>3</v>
      </c>
      <c r="Q3544" s="14" t="n">
        <v>3</v>
      </c>
      <c r="R3544" s="14" t="n">
        <v>4</v>
      </c>
      <c r="S3544" s="14" t="n">
        <v>4</v>
      </c>
      <c r="T3544" s="14" t="n">
        <v>4</v>
      </c>
      <c r="U3544" s="14" t="n">
        <v>4</v>
      </c>
    </row>
    <row r="3545" customFormat="false" ht="15" hidden="false" customHeight="false" outlineLevel="0" collapsed="false">
      <c r="B3545" s="11" t="s">
        <v>694</v>
      </c>
      <c r="C3545" s="12" t="n">
        <v>4</v>
      </c>
      <c r="D3545" s="12" t="n">
        <v>4</v>
      </c>
      <c r="E3545" s="12" t="n">
        <v>4</v>
      </c>
      <c r="F3545" s="12" t="n">
        <v>4</v>
      </c>
      <c r="G3545" s="12" t="n">
        <v>4</v>
      </c>
      <c r="H3545" s="12" t="n">
        <v>4</v>
      </c>
      <c r="I3545" s="12" t="n">
        <v>5</v>
      </c>
      <c r="J3545" s="12" t="n">
        <v>5</v>
      </c>
      <c r="K3545" s="12" t="n">
        <v>3</v>
      </c>
      <c r="L3545" s="12" t="n">
        <v>3</v>
      </c>
      <c r="M3545" s="12" t="n">
        <v>4</v>
      </c>
      <c r="N3545" s="12" t="n">
        <v>4</v>
      </c>
      <c r="O3545" s="12" t="n">
        <v>4</v>
      </c>
      <c r="P3545" s="12" t="n">
        <v>4</v>
      </c>
      <c r="Q3545" s="12" t="n">
        <v>4</v>
      </c>
      <c r="R3545" s="12" t="n">
        <v>4</v>
      </c>
      <c r="S3545" s="12" t="n">
        <v>4</v>
      </c>
      <c r="T3545" s="12" t="n">
        <v>4</v>
      </c>
      <c r="U3545" s="12" t="n">
        <v>4</v>
      </c>
    </row>
    <row r="3546" customFormat="false" ht="15" hidden="false" customHeight="false" outlineLevel="0" collapsed="false">
      <c r="B3546" s="11" t="s">
        <v>695</v>
      </c>
      <c r="C3546" s="14" t="n">
        <v>4</v>
      </c>
      <c r="D3546" s="14" t="n">
        <v>5</v>
      </c>
      <c r="E3546" s="14" t="n">
        <v>3</v>
      </c>
      <c r="F3546" s="14" t="n">
        <v>4</v>
      </c>
      <c r="G3546" s="14" t="n">
        <v>4</v>
      </c>
      <c r="H3546" s="14" t="n">
        <v>4</v>
      </c>
      <c r="I3546" s="14" t="n">
        <v>5</v>
      </c>
      <c r="J3546" s="14" t="n">
        <v>4</v>
      </c>
      <c r="K3546" s="14" t="n">
        <v>5</v>
      </c>
      <c r="L3546" s="14" t="n">
        <v>4</v>
      </c>
      <c r="M3546" s="14" t="n">
        <v>4</v>
      </c>
      <c r="N3546" s="14" t="n">
        <v>5</v>
      </c>
      <c r="O3546" s="14" t="n">
        <v>3</v>
      </c>
      <c r="P3546" s="14" t="n">
        <v>4</v>
      </c>
      <c r="Q3546" s="14" t="n">
        <v>4</v>
      </c>
      <c r="R3546" s="14" t="n">
        <v>4</v>
      </c>
      <c r="S3546" s="14" t="n">
        <v>4</v>
      </c>
      <c r="T3546" s="14" t="n">
        <v>4</v>
      </c>
      <c r="U3546" s="14" t="n">
        <v>5</v>
      </c>
    </row>
    <row r="3547" customFormat="false" ht="15" hidden="false" customHeight="false" outlineLevel="0" collapsed="false">
      <c r="B3547" s="11" t="s">
        <v>696</v>
      </c>
      <c r="C3547" s="12" t="n">
        <v>3</v>
      </c>
      <c r="D3547" s="12" t="n">
        <v>4</v>
      </c>
      <c r="E3547" s="12" t="n">
        <v>2</v>
      </c>
      <c r="F3547" s="12" t="n">
        <v>3</v>
      </c>
      <c r="G3547" s="12" t="n">
        <v>3</v>
      </c>
      <c r="H3547" s="12" t="n">
        <v>4</v>
      </c>
      <c r="I3547" s="12" t="n">
        <v>3</v>
      </c>
      <c r="J3547" s="12" t="n">
        <v>4</v>
      </c>
      <c r="K3547" s="12" t="n">
        <v>5</v>
      </c>
      <c r="L3547" s="12" t="n">
        <v>5</v>
      </c>
      <c r="M3547" s="12" t="n">
        <v>5</v>
      </c>
      <c r="N3547" s="12" t="n">
        <v>3</v>
      </c>
      <c r="O3547" s="12" t="n">
        <v>5</v>
      </c>
      <c r="P3547" s="12" t="n">
        <v>4</v>
      </c>
      <c r="Q3547" s="12" t="n">
        <v>3</v>
      </c>
      <c r="R3547" s="12" t="n">
        <v>4</v>
      </c>
      <c r="S3547" s="12" t="n">
        <v>3</v>
      </c>
      <c r="T3547" s="12" t="n">
        <v>3</v>
      </c>
      <c r="U3547" s="12" t="n">
        <v>4</v>
      </c>
    </row>
    <row r="3548" customFormat="false" ht="15" hidden="false" customHeight="false" outlineLevel="0" collapsed="false">
      <c r="B3548" s="11" t="s">
        <v>697</v>
      </c>
      <c r="C3548" s="14" t="n">
        <v>4</v>
      </c>
      <c r="D3548" s="14" t="n">
        <v>4</v>
      </c>
      <c r="E3548" s="14" t="n">
        <v>2</v>
      </c>
      <c r="F3548" s="14" t="n">
        <v>4</v>
      </c>
      <c r="G3548" s="14" t="n">
        <v>4</v>
      </c>
      <c r="H3548" s="14" t="n">
        <v>4</v>
      </c>
      <c r="I3548" s="14" t="n">
        <v>4</v>
      </c>
      <c r="J3548" s="14" t="n">
        <v>5</v>
      </c>
      <c r="K3548" s="14" t="n">
        <v>5</v>
      </c>
      <c r="L3548" s="14" t="n">
        <v>5</v>
      </c>
      <c r="M3548" s="14" t="n">
        <v>5</v>
      </c>
      <c r="N3548" s="14" t="n">
        <v>4</v>
      </c>
      <c r="O3548" s="14" t="n">
        <v>4</v>
      </c>
      <c r="P3548" s="14" t="n">
        <v>4</v>
      </c>
      <c r="Q3548" s="14" t="n">
        <v>4</v>
      </c>
      <c r="R3548" s="14" t="n">
        <v>4</v>
      </c>
      <c r="S3548" s="14" t="n">
        <v>4</v>
      </c>
      <c r="T3548" s="14" t="n">
        <v>4</v>
      </c>
      <c r="U3548" s="14" t="n">
        <v>3</v>
      </c>
    </row>
    <row r="3549" customFormat="false" ht="15" hidden="false" customHeight="false" outlineLevel="0" collapsed="false">
      <c r="B3549" s="11" t="s">
        <v>698</v>
      </c>
      <c r="C3549" s="12" t="n">
        <v>3</v>
      </c>
      <c r="D3549" s="12" t="n">
        <v>3</v>
      </c>
      <c r="E3549" s="12" t="n">
        <v>3</v>
      </c>
      <c r="F3549" s="12" t="n">
        <v>3</v>
      </c>
      <c r="G3549" s="12" t="n">
        <v>4</v>
      </c>
      <c r="H3549" s="12" t="n">
        <v>4</v>
      </c>
      <c r="I3549" s="12" t="n">
        <v>4</v>
      </c>
      <c r="J3549" s="12" t="n">
        <v>4</v>
      </c>
      <c r="K3549" s="12" t="n">
        <v>3</v>
      </c>
      <c r="L3549" s="12" t="n">
        <v>3</v>
      </c>
      <c r="M3549" s="12" t="n">
        <v>4</v>
      </c>
      <c r="N3549" s="12" t="n">
        <v>3</v>
      </c>
      <c r="O3549" s="12" t="n">
        <v>3</v>
      </c>
      <c r="P3549" s="12" t="n">
        <v>3</v>
      </c>
      <c r="Q3549" s="12" t="n">
        <v>3</v>
      </c>
      <c r="R3549" s="12" t="n">
        <v>3</v>
      </c>
      <c r="S3549" s="12" t="n">
        <v>4</v>
      </c>
      <c r="T3549" s="12" t="n">
        <v>4</v>
      </c>
      <c r="U3549" s="12" t="n">
        <v>4</v>
      </c>
    </row>
    <row r="3550" customFormat="false" ht="15" hidden="false" customHeight="false" outlineLevel="0" collapsed="false">
      <c r="B3550" s="11" t="s">
        <v>699</v>
      </c>
      <c r="C3550" s="14" t="n">
        <v>5</v>
      </c>
      <c r="D3550" s="14" t="n">
        <v>5</v>
      </c>
      <c r="E3550" s="14" t="n">
        <v>5</v>
      </c>
      <c r="F3550" s="14" t="n">
        <v>5</v>
      </c>
      <c r="G3550" s="14" t="n">
        <v>5</v>
      </c>
      <c r="H3550" s="14" t="n">
        <v>5</v>
      </c>
      <c r="I3550" s="14" t="n">
        <v>5</v>
      </c>
      <c r="J3550" s="14" t="n">
        <v>5</v>
      </c>
      <c r="K3550" s="14" t="n">
        <v>5</v>
      </c>
      <c r="L3550" s="14" t="n">
        <v>5</v>
      </c>
      <c r="M3550" s="14" t="n">
        <v>5</v>
      </c>
      <c r="N3550" s="14" t="n">
        <v>5</v>
      </c>
      <c r="O3550" s="14" t="n">
        <v>5</v>
      </c>
      <c r="P3550" s="14" t="n">
        <v>5</v>
      </c>
      <c r="Q3550" s="14" t="n">
        <v>5</v>
      </c>
      <c r="R3550" s="14" t="n">
        <v>5</v>
      </c>
      <c r="S3550" s="14" t="n">
        <v>5</v>
      </c>
      <c r="T3550" s="14" t="n">
        <v>5</v>
      </c>
      <c r="U3550" s="14" t="n">
        <v>5</v>
      </c>
    </row>
    <row r="3551" customFormat="false" ht="15" hidden="false" customHeight="false" outlineLevel="0" collapsed="false">
      <c r="B3551" s="11" t="s">
        <v>700</v>
      </c>
      <c r="C3551" s="12" t="n">
        <v>4</v>
      </c>
      <c r="D3551" s="12" t="n">
        <v>4</v>
      </c>
      <c r="E3551" s="12" t="n">
        <v>4</v>
      </c>
      <c r="F3551" s="12" t="n">
        <v>4</v>
      </c>
      <c r="G3551" s="12" t="n">
        <v>4</v>
      </c>
      <c r="H3551" s="12" t="n">
        <v>4</v>
      </c>
      <c r="I3551" s="12" t="n">
        <v>5</v>
      </c>
      <c r="J3551" s="12" t="n">
        <v>4</v>
      </c>
      <c r="K3551" s="12" t="n">
        <v>4</v>
      </c>
      <c r="L3551" s="12" t="n">
        <v>4</v>
      </c>
      <c r="M3551" s="12" t="n">
        <v>4</v>
      </c>
      <c r="N3551" s="12" t="n">
        <v>4</v>
      </c>
      <c r="O3551" s="12" t="n">
        <v>4</v>
      </c>
      <c r="P3551" s="12" t="n">
        <v>4</v>
      </c>
      <c r="Q3551" s="12" t="n">
        <v>4</v>
      </c>
      <c r="R3551" s="12" t="n">
        <v>5</v>
      </c>
      <c r="S3551" s="12" t="n">
        <v>4</v>
      </c>
      <c r="T3551" s="12" t="n">
        <v>4</v>
      </c>
      <c r="U3551" s="12" t="n">
        <v>4</v>
      </c>
    </row>
    <row r="3552" customFormat="false" ht="15" hidden="false" customHeight="false" outlineLevel="0" collapsed="false">
      <c r="B3552" s="11" t="s">
        <v>701</v>
      </c>
      <c r="C3552" s="14" t="n">
        <v>3</v>
      </c>
      <c r="D3552" s="14" t="n">
        <v>3</v>
      </c>
      <c r="E3552" s="14" t="n">
        <v>3</v>
      </c>
      <c r="F3552" s="14" t="n">
        <v>3</v>
      </c>
      <c r="G3552" s="14" t="n">
        <v>4</v>
      </c>
      <c r="H3552" s="14" t="n">
        <v>4</v>
      </c>
      <c r="I3552" s="14" t="n">
        <v>4</v>
      </c>
      <c r="J3552" s="14" t="n">
        <v>3</v>
      </c>
      <c r="K3552" s="14" t="n">
        <v>4</v>
      </c>
      <c r="L3552" s="14" t="n">
        <v>4</v>
      </c>
      <c r="M3552" s="14" t="n">
        <v>4</v>
      </c>
      <c r="N3552" s="14" t="n">
        <v>4</v>
      </c>
      <c r="O3552" s="14" t="n">
        <v>3</v>
      </c>
      <c r="P3552" s="14" t="n">
        <v>3</v>
      </c>
      <c r="Q3552" s="14" t="n">
        <v>3</v>
      </c>
      <c r="R3552" s="14" t="n">
        <v>4</v>
      </c>
      <c r="S3552" s="14" t="n">
        <v>3</v>
      </c>
      <c r="T3552" s="14" t="n">
        <v>3</v>
      </c>
      <c r="U3552" s="14" t="n">
        <v>4</v>
      </c>
    </row>
    <row r="3553" customFormat="false" ht="15" hidden="false" customHeight="false" outlineLevel="0" collapsed="false">
      <c r="B3553" s="11" t="s">
        <v>702</v>
      </c>
      <c r="C3553" s="12" t="n">
        <v>4</v>
      </c>
      <c r="D3553" s="12" t="n">
        <v>4</v>
      </c>
      <c r="E3553" s="12" t="n">
        <v>4</v>
      </c>
      <c r="F3553" s="12" t="n">
        <v>4</v>
      </c>
      <c r="G3553" s="12" t="n">
        <v>4</v>
      </c>
      <c r="H3553" s="12" t="n">
        <v>4</v>
      </c>
      <c r="I3553" s="12" t="n">
        <v>4</v>
      </c>
      <c r="J3553" s="12" t="n">
        <v>4</v>
      </c>
      <c r="K3553" s="12" t="n">
        <v>4</v>
      </c>
      <c r="L3553" s="12" t="n">
        <v>4</v>
      </c>
      <c r="M3553" s="12" t="n">
        <v>4</v>
      </c>
      <c r="N3553" s="12" t="n">
        <v>4</v>
      </c>
      <c r="O3553" s="12" t="n">
        <v>4</v>
      </c>
      <c r="P3553" s="12" t="n">
        <v>4</v>
      </c>
      <c r="Q3553" s="12" t="n">
        <v>4</v>
      </c>
      <c r="R3553" s="12" t="n">
        <v>4</v>
      </c>
      <c r="S3553" s="12" t="n">
        <v>4</v>
      </c>
      <c r="T3553" s="12" t="n">
        <v>4</v>
      </c>
      <c r="U3553" s="12" t="n">
        <v>4</v>
      </c>
    </row>
    <row r="3554" customFormat="false" ht="15" hidden="false" customHeight="false" outlineLevel="0" collapsed="false">
      <c r="B3554" s="11" t="s">
        <v>703</v>
      </c>
      <c r="C3554" s="14" t="n">
        <v>4</v>
      </c>
      <c r="D3554" s="14" t="n">
        <v>4</v>
      </c>
      <c r="E3554" s="14" t="n">
        <v>2</v>
      </c>
      <c r="F3554" s="14" t="n">
        <v>3</v>
      </c>
      <c r="G3554" s="14" t="n">
        <v>4</v>
      </c>
      <c r="H3554" s="14" t="n">
        <v>4</v>
      </c>
      <c r="I3554" s="14" t="n">
        <v>5</v>
      </c>
      <c r="J3554" s="14" t="n">
        <v>4</v>
      </c>
      <c r="K3554" s="14" t="n">
        <v>4</v>
      </c>
      <c r="L3554" s="14" t="n">
        <v>4</v>
      </c>
      <c r="M3554" s="14" t="n">
        <v>4</v>
      </c>
      <c r="N3554" s="14" t="n">
        <v>4</v>
      </c>
      <c r="O3554" s="14" t="n">
        <v>4</v>
      </c>
      <c r="P3554" s="14" t="n">
        <v>3</v>
      </c>
      <c r="Q3554" s="14" t="n">
        <v>4</v>
      </c>
      <c r="R3554" s="14" t="n">
        <v>4</v>
      </c>
      <c r="S3554" s="14" t="n">
        <v>4</v>
      </c>
      <c r="T3554" s="14" t="n">
        <v>4</v>
      </c>
      <c r="U3554" s="14" t="n">
        <v>4</v>
      </c>
    </row>
    <row r="3555" customFormat="false" ht="15" hidden="false" customHeight="false" outlineLevel="0" collapsed="false">
      <c r="B3555" s="11" t="s">
        <v>704</v>
      </c>
      <c r="C3555" s="12" t="n">
        <v>3</v>
      </c>
      <c r="D3555" s="12" t="n">
        <v>3</v>
      </c>
      <c r="E3555" s="12" t="n">
        <v>2</v>
      </c>
      <c r="F3555" s="12" t="n">
        <v>2</v>
      </c>
      <c r="G3555" s="12" t="n">
        <v>3</v>
      </c>
      <c r="H3555" s="12" t="n">
        <v>3</v>
      </c>
      <c r="I3555" s="12" t="n">
        <v>3</v>
      </c>
      <c r="J3555" s="12" t="n">
        <v>3</v>
      </c>
      <c r="K3555" s="12" t="n">
        <v>4</v>
      </c>
      <c r="L3555" s="12" t="n">
        <v>3</v>
      </c>
      <c r="M3555" s="12" t="n">
        <v>4</v>
      </c>
      <c r="N3555" s="12" t="n">
        <v>3</v>
      </c>
      <c r="O3555" s="12" t="n">
        <v>3</v>
      </c>
      <c r="P3555" s="12" t="n">
        <v>3</v>
      </c>
      <c r="Q3555" s="12" t="n">
        <v>3</v>
      </c>
      <c r="R3555" s="12" t="n">
        <v>3</v>
      </c>
      <c r="S3555" s="12" t="n">
        <v>5</v>
      </c>
      <c r="T3555" s="12" t="n">
        <v>3</v>
      </c>
      <c r="U3555" s="12" t="n">
        <v>4</v>
      </c>
    </row>
    <row r="3556" customFormat="false" ht="15" hidden="false" customHeight="false" outlineLevel="0" collapsed="false">
      <c r="B3556" s="11" t="s">
        <v>705</v>
      </c>
      <c r="C3556" s="14" t="n">
        <v>5</v>
      </c>
      <c r="D3556" s="14" t="n">
        <v>5</v>
      </c>
      <c r="E3556" s="14" t="n">
        <v>3</v>
      </c>
      <c r="F3556" s="14" t="n">
        <v>4</v>
      </c>
      <c r="G3556" s="14" t="n">
        <v>5</v>
      </c>
      <c r="H3556" s="14" t="n">
        <v>5</v>
      </c>
      <c r="I3556" s="14" t="n">
        <v>4</v>
      </c>
      <c r="J3556" s="14" t="n">
        <v>4</v>
      </c>
      <c r="K3556" s="14" t="n">
        <v>4</v>
      </c>
      <c r="L3556" s="14" t="n">
        <v>5</v>
      </c>
      <c r="M3556" s="14" t="n">
        <v>4</v>
      </c>
      <c r="N3556" s="14" t="n">
        <v>4</v>
      </c>
      <c r="O3556" s="14" t="n">
        <v>4</v>
      </c>
      <c r="P3556" s="14" t="n">
        <v>4</v>
      </c>
      <c r="Q3556" s="14" t="n">
        <v>4</v>
      </c>
      <c r="R3556" s="14" t="n">
        <v>5</v>
      </c>
      <c r="S3556" s="14" t="n">
        <v>5</v>
      </c>
      <c r="T3556" s="14" t="n">
        <v>5</v>
      </c>
      <c r="U3556" s="14" t="n">
        <v>5</v>
      </c>
    </row>
    <row r="3557" customFormat="false" ht="15" hidden="false" customHeight="false" outlineLevel="0" collapsed="false">
      <c r="B3557" s="11" t="s">
        <v>706</v>
      </c>
      <c r="C3557" s="12" t="n">
        <v>3</v>
      </c>
      <c r="D3557" s="12" t="n">
        <v>3</v>
      </c>
      <c r="E3557" s="12" t="n">
        <v>3</v>
      </c>
      <c r="F3557" s="12" t="n">
        <v>3</v>
      </c>
      <c r="G3557" s="12" t="n">
        <v>4</v>
      </c>
      <c r="H3557" s="12" t="n">
        <v>4</v>
      </c>
      <c r="I3557" s="12" t="n">
        <v>4</v>
      </c>
      <c r="J3557" s="12" t="n">
        <v>4</v>
      </c>
      <c r="K3557" s="12" t="n">
        <v>4</v>
      </c>
      <c r="L3557" s="12" t="n">
        <v>4</v>
      </c>
      <c r="M3557" s="12" t="n">
        <v>4</v>
      </c>
      <c r="N3557" s="12" t="n">
        <v>3</v>
      </c>
      <c r="O3557" s="12" t="n">
        <v>4</v>
      </c>
      <c r="P3557" s="12" t="n">
        <v>3</v>
      </c>
      <c r="Q3557" s="12" t="n">
        <v>4</v>
      </c>
      <c r="R3557" s="12" t="n">
        <v>4</v>
      </c>
      <c r="S3557" s="12" t="n">
        <v>4</v>
      </c>
      <c r="T3557" s="12" t="n">
        <v>4</v>
      </c>
      <c r="U3557" s="12" t="n">
        <v>4</v>
      </c>
    </row>
    <row r="3558" customFormat="false" ht="15" hidden="false" customHeight="false" outlineLevel="0" collapsed="false">
      <c r="B3558" s="11" t="s">
        <v>707</v>
      </c>
      <c r="C3558" s="14" t="n">
        <v>3</v>
      </c>
      <c r="D3558" s="14" t="n">
        <v>3</v>
      </c>
      <c r="E3558" s="14" t="n">
        <v>3</v>
      </c>
      <c r="F3558" s="14" t="n">
        <v>3</v>
      </c>
      <c r="G3558" s="14" t="n">
        <v>3</v>
      </c>
      <c r="H3558" s="14" t="n">
        <v>3</v>
      </c>
      <c r="I3558" s="14" t="n">
        <v>3</v>
      </c>
      <c r="J3558" s="14" t="n">
        <v>3</v>
      </c>
      <c r="K3558" s="14" t="n">
        <v>3</v>
      </c>
      <c r="L3558" s="14" t="n">
        <v>3</v>
      </c>
      <c r="M3558" s="14" t="n">
        <v>4</v>
      </c>
      <c r="N3558" s="14" t="n">
        <v>3</v>
      </c>
      <c r="O3558" s="14" t="n">
        <v>3</v>
      </c>
      <c r="P3558" s="14" t="n">
        <v>3</v>
      </c>
      <c r="Q3558" s="14" t="n">
        <v>3</v>
      </c>
      <c r="R3558" s="14" t="n">
        <v>3</v>
      </c>
      <c r="S3558" s="14" t="n">
        <v>3</v>
      </c>
      <c r="T3558" s="14" t="n">
        <v>3</v>
      </c>
      <c r="U3558" s="14" t="n">
        <v>3</v>
      </c>
    </row>
    <row r="3559" customFormat="false" ht="15" hidden="false" customHeight="false" outlineLevel="0" collapsed="false">
      <c r="B3559" s="11" t="s">
        <v>708</v>
      </c>
      <c r="C3559" s="12" t="n">
        <v>1</v>
      </c>
      <c r="D3559" s="12" t="n">
        <v>1</v>
      </c>
      <c r="E3559" s="12" t="n">
        <v>1</v>
      </c>
      <c r="F3559" s="12" t="n">
        <v>1</v>
      </c>
      <c r="G3559" s="12" t="n">
        <v>2</v>
      </c>
      <c r="H3559" s="12" t="n">
        <v>2</v>
      </c>
      <c r="I3559" s="12" t="n">
        <v>2</v>
      </c>
      <c r="J3559" s="12" t="n">
        <v>2</v>
      </c>
      <c r="K3559" s="12" t="n">
        <v>2</v>
      </c>
      <c r="L3559" s="12" t="n">
        <v>2</v>
      </c>
      <c r="M3559" s="12" t="n">
        <v>2</v>
      </c>
      <c r="N3559" s="12" t="n">
        <v>1</v>
      </c>
      <c r="O3559" s="12" t="n">
        <v>2</v>
      </c>
      <c r="P3559" s="12" t="n">
        <v>2</v>
      </c>
      <c r="Q3559" s="12" t="n">
        <v>1</v>
      </c>
      <c r="R3559" s="12" t="n">
        <v>1</v>
      </c>
      <c r="S3559" s="12" t="n">
        <v>2</v>
      </c>
      <c r="T3559" s="12" t="n">
        <v>2</v>
      </c>
      <c r="U3559" s="12" t="n">
        <v>2</v>
      </c>
    </row>
    <row r="3560" customFormat="false" ht="15" hidden="false" customHeight="false" outlineLevel="0" collapsed="false">
      <c r="B3560" s="11" t="s">
        <v>709</v>
      </c>
      <c r="C3560" s="14" t="n">
        <v>4</v>
      </c>
      <c r="D3560" s="14" t="n">
        <v>4</v>
      </c>
      <c r="E3560" s="14" t="n">
        <v>4</v>
      </c>
      <c r="F3560" s="14" t="n">
        <v>4</v>
      </c>
      <c r="G3560" s="14" t="n">
        <v>4</v>
      </c>
      <c r="H3560" s="14" t="n">
        <v>4</v>
      </c>
      <c r="I3560" s="14" t="n">
        <v>4</v>
      </c>
      <c r="J3560" s="14" t="n">
        <v>4</v>
      </c>
      <c r="K3560" s="14" t="n">
        <v>4</v>
      </c>
      <c r="L3560" s="14" t="n">
        <v>3</v>
      </c>
      <c r="M3560" s="14" t="n">
        <v>4</v>
      </c>
      <c r="N3560" s="14" t="n">
        <v>4</v>
      </c>
      <c r="O3560" s="14" t="n">
        <v>4</v>
      </c>
      <c r="P3560" s="14" t="n">
        <v>4</v>
      </c>
      <c r="Q3560" s="14" t="n">
        <v>3</v>
      </c>
      <c r="R3560" s="14" t="n">
        <v>4</v>
      </c>
      <c r="S3560" s="14" t="n">
        <v>4</v>
      </c>
      <c r="T3560" s="14" t="n">
        <v>4</v>
      </c>
      <c r="U3560" s="14" t="n">
        <v>4</v>
      </c>
    </row>
    <row r="3561" customFormat="false" ht="15" hidden="false" customHeight="false" outlineLevel="0" collapsed="false">
      <c r="B3561" s="11" t="s">
        <v>710</v>
      </c>
      <c r="C3561" s="12" t="n">
        <v>4</v>
      </c>
      <c r="D3561" s="12" t="n">
        <v>4</v>
      </c>
      <c r="E3561" s="12" t="n">
        <v>4</v>
      </c>
      <c r="F3561" s="12" t="n">
        <v>4</v>
      </c>
      <c r="G3561" s="12" t="n">
        <v>4</v>
      </c>
      <c r="H3561" s="12" t="n">
        <v>4</v>
      </c>
      <c r="I3561" s="12" t="n">
        <v>4</v>
      </c>
      <c r="J3561" s="12" t="n">
        <v>4</v>
      </c>
      <c r="K3561" s="12" t="n">
        <v>4</v>
      </c>
      <c r="L3561" s="12" t="n">
        <v>4</v>
      </c>
      <c r="M3561" s="12" t="n">
        <v>4</v>
      </c>
      <c r="N3561" s="12" t="n">
        <v>4</v>
      </c>
      <c r="O3561" s="12" t="n">
        <v>4</v>
      </c>
      <c r="P3561" s="12" t="n">
        <v>4</v>
      </c>
      <c r="Q3561" s="12" t="n">
        <v>4</v>
      </c>
      <c r="R3561" s="12" t="n">
        <v>4</v>
      </c>
      <c r="S3561" s="12" t="n">
        <v>4</v>
      </c>
      <c r="T3561" s="12" t="n">
        <v>4</v>
      </c>
      <c r="U3561" s="12" t="n">
        <v>4</v>
      </c>
    </row>
    <row r="3562" customFormat="false" ht="15" hidden="false" customHeight="false" outlineLevel="0" collapsed="false">
      <c r="B3562" s="11" t="s">
        <v>711</v>
      </c>
      <c r="C3562" s="14" t="n">
        <v>5</v>
      </c>
      <c r="D3562" s="14" t="n">
        <v>5</v>
      </c>
      <c r="E3562" s="14" t="n">
        <v>4</v>
      </c>
      <c r="F3562" s="14" t="n">
        <v>4</v>
      </c>
      <c r="G3562" s="14" t="n">
        <v>4</v>
      </c>
      <c r="H3562" s="14" t="n">
        <v>4</v>
      </c>
      <c r="I3562" s="14" t="n">
        <v>4</v>
      </c>
      <c r="J3562" s="14" t="n">
        <v>4</v>
      </c>
      <c r="K3562" s="14" t="n">
        <v>5</v>
      </c>
      <c r="L3562" s="14" t="n">
        <v>4</v>
      </c>
      <c r="M3562" s="14" t="n">
        <v>5</v>
      </c>
      <c r="N3562" s="14" t="n">
        <v>5</v>
      </c>
      <c r="O3562" s="14" t="n">
        <v>5</v>
      </c>
      <c r="P3562" s="14" t="n">
        <v>4</v>
      </c>
      <c r="Q3562" s="14" t="n">
        <v>5</v>
      </c>
      <c r="R3562" s="14" t="n">
        <v>5</v>
      </c>
      <c r="S3562" s="14" t="n">
        <v>5</v>
      </c>
      <c r="T3562" s="14" t="n">
        <v>4</v>
      </c>
      <c r="U3562" s="14" t="n">
        <v>5</v>
      </c>
    </row>
    <row r="3563" customFormat="false" ht="15" hidden="false" customHeight="false" outlineLevel="0" collapsed="false">
      <c r="B3563" s="11" t="s">
        <v>712</v>
      </c>
      <c r="C3563" s="12" t="n">
        <v>3</v>
      </c>
      <c r="D3563" s="12" t="n">
        <v>3</v>
      </c>
      <c r="E3563" s="12" t="n">
        <v>2</v>
      </c>
      <c r="F3563" s="12" t="n">
        <v>3</v>
      </c>
      <c r="G3563" s="12" t="n">
        <v>4</v>
      </c>
      <c r="H3563" s="12" t="n">
        <v>4</v>
      </c>
      <c r="I3563" s="12" t="n">
        <v>4</v>
      </c>
      <c r="J3563" s="12" t="n">
        <v>4</v>
      </c>
      <c r="K3563" s="12" t="n">
        <v>4</v>
      </c>
      <c r="L3563" s="12" t="n">
        <v>4</v>
      </c>
      <c r="M3563" s="12" t="n">
        <v>4</v>
      </c>
      <c r="N3563" s="12" t="n">
        <v>4</v>
      </c>
      <c r="O3563" s="12" t="n">
        <v>3</v>
      </c>
      <c r="P3563" s="12" t="n">
        <v>3</v>
      </c>
      <c r="Q3563" s="12" t="n">
        <v>3</v>
      </c>
      <c r="R3563" s="12" t="n">
        <v>4</v>
      </c>
      <c r="S3563" s="12" t="n">
        <v>4</v>
      </c>
      <c r="T3563" s="12" t="n">
        <v>4</v>
      </c>
      <c r="U3563" s="12" t="n">
        <v>4</v>
      </c>
    </row>
    <row r="3564" customFormat="false" ht="15" hidden="false" customHeight="false" outlineLevel="0" collapsed="false">
      <c r="B3564" s="11" t="s">
        <v>713</v>
      </c>
      <c r="C3564" s="14" t="n">
        <v>3</v>
      </c>
      <c r="D3564" s="14" t="n">
        <v>3</v>
      </c>
      <c r="E3564" s="14" t="n">
        <v>3</v>
      </c>
      <c r="F3564" s="14" t="n">
        <v>3</v>
      </c>
      <c r="G3564" s="14" t="n">
        <v>4</v>
      </c>
      <c r="H3564" s="14" t="n">
        <v>5</v>
      </c>
      <c r="I3564" s="14" t="n">
        <v>4</v>
      </c>
      <c r="J3564" s="14" t="n">
        <v>4</v>
      </c>
      <c r="K3564" s="14" t="n">
        <v>3</v>
      </c>
      <c r="L3564" s="14" t="n">
        <v>3</v>
      </c>
      <c r="M3564" s="14" t="n">
        <v>4</v>
      </c>
      <c r="N3564" s="14" t="n">
        <v>3</v>
      </c>
      <c r="O3564" s="14" t="n">
        <v>4</v>
      </c>
      <c r="P3564" s="14" t="n">
        <v>3</v>
      </c>
      <c r="Q3564" s="14" t="n">
        <v>3</v>
      </c>
      <c r="R3564" s="14" t="n">
        <v>4</v>
      </c>
      <c r="S3564" s="14" t="n">
        <v>4</v>
      </c>
      <c r="T3564" s="14" t="n">
        <v>4</v>
      </c>
      <c r="U3564" s="14" t="n">
        <v>3</v>
      </c>
    </row>
    <row r="3565" customFormat="false" ht="15" hidden="false" customHeight="false" outlineLevel="0" collapsed="false">
      <c r="B3565" s="11" t="s">
        <v>714</v>
      </c>
      <c r="C3565" s="12" t="n">
        <v>3</v>
      </c>
      <c r="D3565" s="12" t="n">
        <v>3</v>
      </c>
      <c r="E3565" s="12" t="n">
        <v>3</v>
      </c>
      <c r="F3565" s="12" t="n">
        <v>3</v>
      </c>
      <c r="G3565" s="12" t="n">
        <v>4</v>
      </c>
      <c r="H3565" s="12" t="n">
        <v>4</v>
      </c>
      <c r="I3565" s="12" t="n">
        <v>3</v>
      </c>
      <c r="J3565" s="12" t="n">
        <v>3</v>
      </c>
      <c r="K3565" s="12" t="n">
        <v>3</v>
      </c>
      <c r="L3565" s="12" t="n">
        <v>3</v>
      </c>
      <c r="M3565" s="12" t="n">
        <v>3</v>
      </c>
      <c r="N3565" s="12" t="n">
        <v>3</v>
      </c>
      <c r="O3565" s="12" t="n">
        <v>3</v>
      </c>
      <c r="P3565" s="12" t="n">
        <v>3</v>
      </c>
      <c r="Q3565" s="12" t="n">
        <v>3</v>
      </c>
      <c r="R3565" s="12" t="n">
        <v>3</v>
      </c>
      <c r="S3565" s="12" t="n">
        <v>3</v>
      </c>
      <c r="T3565" s="12" t="n">
        <v>3</v>
      </c>
      <c r="U3565" s="12" t="n">
        <v>3</v>
      </c>
    </row>
    <row r="3566" customFormat="false" ht="15" hidden="false" customHeight="false" outlineLevel="0" collapsed="false">
      <c r="B3566" s="11" t="s">
        <v>715</v>
      </c>
      <c r="C3566" s="14" t="n">
        <v>3</v>
      </c>
      <c r="D3566" s="14" t="n">
        <v>3</v>
      </c>
      <c r="E3566" s="14" t="n">
        <v>2</v>
      </c>
      <c r="F3566" s="14" t="n">
        <v>2</v>
      </c>
      <c r="G3566" s="14" t="n">
        <v>4</v>
      </c>
      <c r="H3566" s="14" t="n">
        <v>4</v>
      </c>
      <c r="I3566" s="14" t="n">
        <v>4</v>
      </c>
      <c r="J3566" s="14" t="n">
        <v>3</v>
      </c>
      <c r="K3566" s="14" t="n">
        <v>4</v>
      </c>
      <c r="L3566" s="14" t="n">
        <v>4</v>
      </c>
      <c r="M3566" s="14" t="n">
        <v>4</v>
      </c>
      <c r="N3566" s="14" t="n">
        <v>4</v>
      </c>
      <c r="O3566" s="14" t="n">
        <v>3</v>
      </c>
      <c r="P3566" s="14" t="n">
        <v>2</v>
      </c>
      <c r="Q3566" s="14" t="n">
        <v>3</v>
      </c>
      <c r="R3566" s="14" t="n">
        <v>4</v>
      </c>
      <c r="S3566" s="14" t="n">
        <v>4</v>
      </c>
      <c r="T3566" s="14" t="n">
        <v>4</v>
      </c>
      <c r="U3566" s="14" t="n">
        <v>3</v>
      </c>
    </row>
    <row r="3567" customFormat="false" ht="15" hidden="false" customHeight="false" outlineLevel="0" collapsed="false">
      <c r="B3567" s="11" t="s">
        <v>716</v>
      </c>
      <c r="C3567" s="12" t="n">
        <v>3</v>
      </c>
      <c r="D3567" s="12" t="n">
        <v>3</v>
      </c>
      <c r="E3567" s="12" t="n">
        <v>1</v>
      </c>
      <c r="F3567" s="12" t="n">
        <v>3</v>
      </c>
      <c r="G3567" s="12" t="n">
        <v>4</v>
      </c>
      <c r="H3567" s="12" t="n">
        <v>4</v>
      </c>
      <c r="I3567" s="12" t="n">
        <v>3</v>
      </c>
      <c r="J3567" s="12" t="n">
        <v>3</v>
      </c>
      <c r="K3567" s="12" t="n">
        <v>4</v>
      </c>
      <c r="L3567" s="12" t="n">
        <v>3</v>
      </c>
      <c r="M3567" s="12" t="n">
        <v>4</v>
      </c>
      <c r="N3567" s="12" t="n">
        <v>1</v>
      </c>
      <c r="O3567" s="12" t="n">
        <v>2</v>
      </c>
      <c r="P3567" s="12" t="n">
        <v>2</v>
      </c>
      <c r="Q3567" s="12" t="n">
        <v>3</v>
      </c>
      <c r="R3567" s="12" t="n">
        <v>3</v>
      </c>
      <c r="S3567" s="12" t="n">
        <v>3</v>
      </c>
      <c r="T3567" s="12" t="n">
        <v>3</v>
      </c>
      <c r="U3567" s="12" t="n">
        <v>3</v>
      </c>
    </row>
    <row r="3568" customFormat="false" ht="15" hidden="false" customHeight="false" outlineLevel="0" collapsed="false">
      <c r="B3568" s="11" t="s">
        <v>717</v>
      </c>
      <c r="C3568" s="14" t="n">
        <v>3</v>
      </c>
      <c r="D3568" s="14" t="n">
        <v>3</v>
      </c>
      <c r="E3568" s="14" t="n">
        <v>3</v>
      </c>
      <c r="F3568" s="14" t="n">
        <v>3</v>
      </c>
      <c r="G3568" s="14" t="n">
        <v>4</v>
      </c>
      <c r="H3568" s="14" t="n">
        <v>4</v>
      </c>
      <c r="I3568" s="14" t="n">
        <v>4</v>
      </c>
      <c r="J3568" s="14" t="n">
        <v>4</v>
      </c>
      <c r="K3568" s="14" t="n">
        <v>4</v>
      </c>
      <c r="L3568" s="14" t="n">
        <v>4</v>
      </c>
      <c r="M3568" s="14" t="n">
        <v>4</v>
      </c>
      <c r="N3568" s="14" t="n">
        <v>3</v>
      </c>
      <c r="O3568" s="14" t="n">
        <v>3</v>
      </c>
      <c r="P3568" s="14" t="n">
        <v>3</v>
      </c>
      <c r="Q3568" s="14" t="n">
        <v>3</v>
      </c>
      <c r="R3568" s="14" t="n">
        <v>4</v>
      </c>
      <c r="S3568" s="14" t="n">
        <v>3</v>
      </c>
      <c r="T3568" s="14" t="n">
        <v>3</v>
      </c>
      <c r="U3568" s="14" t="n">
        <v>3</v>
      </c>
    </row>
    <row r="3569" customFormat="false" ht="15" hidden="false" customHeight="false" outlineLevel="0" collapsed="false">
      <c r="B3569" s="11" t="s">
        <v>718</v>
      </c>
      <c r="C3569" s="12" t="n">
        <v>5</v>
      </c>
      <c r="D3569" s="12" t="n">
        <v>5</v>
      </c>
      <c r="E3569" s="12" t="n">
        <v>4</v>
      </c>
      <c r="F3569" s="12" t="n">
        <v>5</v>
      </c>
      <c r="G3569" s="12" t="n">
        <v>5</v>
      </c>
      <c r="H3569" s="12" t="n">
        <v>5</v>
      </c>
      <c r="I3569" s="12" t="n">
        <v>5</v>
      </c>
      <c r="J3569" s="12" t="n">
        <v>5</v>
      </c>
      <c r="K3569" s="12" t="n">
        <v>4</v>
      </c>
      <c r="L3569" s="12" t="n">
        <v>4</v>
      </c>
      <c r="M3569" s="12" t="n">
        <v>4</v>
      </c>
      <c r="N3569" s="12" t="n">
        <v>4</v>
      </c>
      <c r="O3569" s="12" t="n">
        <v>5</v>
      </c>
      <c r="P3569" s="12" t="n">
        <v>5</v>
      </c>
      <c r="Q3569" s="12" t="n">
        <v>5</v>
      </c>
      <c r="R3569" s="12" t="n">
        <v>5</v>
      </c>
      <c r="S3569" s="12" t="n">
        <v>5</v>
      </c>
      <c r="T3569" s="12" t="n">
        <v>4</v>
      </c>
      <c r="U3569" s="12" t="n">
        <v>4</v>
      </c>
    </row>
    <row r="3570" customFormat="false" ht="15" hidden="false" customHeight="false" outlineLevel="0" collapsed="false">
      <c r="B3570" s="11" t="s">
        <v>719</v>
      </c>
      <c r="C3570" s="14" t="n">
        <v>3</v>
      </c>
      <c r="D3570" s="14" t="n">
        <v>4</v>
      </c>
      <c r="E3570" s="14" t="n">
        <v>3</v>
      </c>
      <c r="F3570" s="14" t="n">
        <v>3</v>
      </c>
      <c r="G3570" s="14" t="n">
        <v>4</v>
      </c>
      <c r="H3570" s="14" t="n">
        <v>3</v>
      </c>
      <c r="I3570" s="14" t="n">
        <v>4</v>
      </c>
      <c r="J3570" s="14" t="n">
        <v>4</v>
      </c>
      <c r="K3570" s="14" t="n">
        <v>3</v>
      </c>
      <c r="L3570" s="14" t="n">
        <v>3</v>
      </c>
      <c r="M3570" s="14" t="n">
        <v>3</v>
      </c>
      <c r="N3570" s="14" t="n">
        <v>3</v>
      </c>
      <c r="O3570" s="14" t="n">
        <v>4</v>
      </c>
      <c r="P3570" s="14" t="n">
        <v>3</v>
      </c>
      <c r="Q3570" s="14" t="n">
        <v>3</v>
      </c>
      <c r="R3570" s="14" t="n">
        <v>3</v>
      </c>
      <c r="S3570" s="14" t="n">
        <v>4</v>
      </c>
      <c r="T3570" s="14" t="n">
        <v>4</v>
      </c>
      <c r="U3570" s="14" t="n">
        <v>4</v>
      </c>
    </row>
    <row r="3571" customFormat="false" ht="15" hidden="false" customHeight="false" outlineLevel="0" collapsed="false">
      <c r="B3571" s="11" t="s">
        <v>720</v>
      </c>
      <c r="C3571" s="12" t="n">
        <v>3</v>
      </c>
      <c r="D3571" s="12" t="n">
        <v>3</v>
      </c>
      <c r="E3571" s="12" t="n">
        <v>2</v>
      </c>
      <c r="F3571" s="12" t="n">
        <v>3</v>
      </c>
      <c r="G3571" s="12" t="n">
        <v>4</v>
      </c>
      <c r="H3571" s="12" t="n">
        <v>4</v>
      </c>
      <c r="I3571" s="12" t="n">
        <v>3</v>
      </c>
      <c r="J3571" s="12" t="n">
        <v>3</v>
      </c>
      <c r="K3571" s="12" t="n">
        <v>3</v>
      </c>
      <c r="L3571" s="12" t="n">
        <v>4</v>
      </c>
      <c r="M3571" s="12" t="n">
        <v>3</v>
      </c>
      <c r="N3571" s="12" t="n">
        <v>3</v>
      </c>
      <c r="O3571" s="12" t="n">
        <v>3</v>
      </c>
      <c r="P3571" s="12" t="n">
        <v>3</v>
      </c>
      <c r="Q3571" s="12" t="n">
        <v>3</v>
      </c>
      <c r="R3571" s="12" t="n">
        <v>3</v>
      </c>
      <c r="S3571" s="12" t="n">
        <v>3</v>
      </c>
      <c r="T3571" s="12" t="n">
        <v>3</v>
      </c>
      <c r="U3571" s="12" t="n">
        <v>3</v>
      </c>
    </row>
    <row r="3572" customFormat="false" ht="15" hidden="false" customHeight="false" outlineLevel="0" collapsed="false">
      <c r="B3572" s="11" t="s">
        <v>721</v>
      </c>
      <c r="C3572" s="14" t="n">
        <v>3</v>
      </c>
      <c r="D3572" s="14" t="n">
        <v>3</v>
      </c>
      <c r="E3572" s="14" t="n">
        <v>3</v>
      </c>
      <c r="F3572" s="14" t="n">
        <v>3</v>
      </c>
      <c r="G3572" s="14" t="n">
        <v>4</v>
      </c>
      <c r="H3572" s="14" t="n">
        <v>4</v>
      </c>
      <c r="I3572" s="14" t="n">
        <v>3</v>
      </c>
      <c r="J3572" s="14" t="n">
        <v>4</v>
      </c>
      <c r="K3572" s="14" t="n">
        <v>4</v>
      </c>
      <c r="L3572" s="14" t="n">
        <v>4</v>
      </c>
      <c r="M3572" s="14" t="n">
        <v>4</v>
      </c>
      <c r="N3572" s="14" t="n">
        <v>3</v>
      </c>
      <c r="O3572" s="14" t="n">
        <v>4</v>
      </c>
      <c r="P3572" s="14" t="n">
        <v>4</v>
      </c>
      <c r="Q3572" s="14" t="n">
        <v>4</v>
      </c>
      <c r="R3572" s="14" t="n">
        <v>4</v>
      </c>
      <c r="S3572" s="14" t="n">
        <v>3</v>
      </c>
      <c r="T3572" s="14" t="n">
        <v>3</v>
      </c>
      <c r="U3572" s="14" t="n">
        <v>3</v>
      </c>
    </row>
    <row r="3573" customFormat="false" ht="15" hidden="false" customHeight="false" outlineLevel="0" collapsed="false">
      <c r="B3573" s="11" t="s">
        <v>722</v>
      </c>
      <c r="C3573" s="12" t="n">
        <v>4</v>
      </c>
      <c r="D3573" s="12" t="n">
        <v>4</v>
      </c>
      <c r="E3573" s="12" t="n">
        <v>3</v>
      </c>
      <c r="F3573" s="12" t="n">
        <v>4</v>
      </c>
      <c r="G3573" s="12" t="n">
        <v>4</v>
      </c>
      <c r="H3573" s="12" t="n">
        <v>4</v>
      </c>
      <c r="I3573" s="12" t="n">
        <v>4</v>
      </c>
      <c r="J3573" s="12" t="n">
        <v>4</v>
      </c>
      <c r="K3573" s="12" t="n">
        <v>4</v>
      </c>
      <c r="L3573" s="12" t="n">
        <v>5</v>
      </c>
      <c r="M3573" s="12" t="n">
        <v>5</v>
      </c>
      <c r="N3573" s="12" t="n">
        <v>4</v>
      </c>
      <c r="O3573" s="12" t="n">
        <v>4</v>
      </c>
      <c r="P3573" s="12" t="n">
        <v>4</v>
      </c>
      <c r="Q3573" s="12" t="n">
        <v>4</v>
      </c>
      <c r="R3573" s="12" t="n">
        <v>5</v>
      </c>
      <c r="S3573" s="12" t="n">
        <v>4</v>
      </c>
      <c r="T3573" s="12" t="n">
        <v>4</v>
      </c>
      <c r="U3573" s="12" t="n">
        <v>4</v>
      </c>
    </row>
    <row r="3574" customFormat="false" ht="15" hidden="false" customHeight="false" outlineLevel="0" collapsed="false">
      <c r="B3574" s="11" t="s">
        <v>723</v>
      </c>
      <c r="C3574" s="14" t="n">
        <v>5</v>
      </c>
      <c r="D3574" s="14" t="n">
        <v>5</v>
      </c>
      <c r="E3574" s="14" t="n">
        <v>5</v>
      </c>
      <c r="F3574" s="14" t="n">
        <v>5</v>
      </c>
      <c r="G3574" s="14" t="n">
        <v>5</v>
      </c>
      <c r="H3574" s="14" t="n">
        <v>5</v>
      </c>
      <c r="I3574" s="14" t="n">
        <v>5</v>
      </c>
      <c r="J3574" s="14" t="n">
        <v>5</v>
      </c>
      <c r="K3574" s="14" t="n">
        <v>5</v>
      </c>
      <c r="L3574" s="14" t="n">
        <v>5</v>
      </c>
      <c r="M3574" s="14" t="n">
        <v>5</v>
      </c>
      <c r="N3574" s="14" t="n">
        <v>5</v>
      </c>
      <c r="O3574" s="14" t="n">
        <v>4</v>
      </c>
      <c r="P3574" s="14" t="n">
        <v>5</v>
      </c>
      <c r="Q3574" s="14" t="n">
        <v>5</v>
      </c>
      <c r="R3574" s="14" t="n">
        <v>4</v>
      </c>
      <c r="S3574" s="14" t="n">
        <v>5</v>
      </c>
      <c r="T3574" s="14" t="n">
        <v>5</v>
      </c>
      <c r="U3574" s="14" t="n">
        <v>5</v>
      </c>
    </row>
    <row r="3575" customFormat="false" ht="15" hidden="false" customHeight="false" outlineLevel="0" collapsed="false">
      <c r="B3575" s="11" t="s">
        <v>724</v>
      </c>
      <c r="C3575" s="12" t="n">
        <v>1</v>
      </c>
      <c r="D3575" s="12" t="n">
        <v>1</v>
      </c>
      <c r="E3575" s="12" t="n">
        <v>1</v>
      </c>
      <c r="F3575" s="12" t="n">
        <v>1</v>
      </c>
      <c r="G3575" s="12" t="n">
        <v>2</v>
      </c>
      <c r="H3575" s="12" t="n">
        <v>3</v>
      </c>
      <c r="I3575" s="12" t="n">
        <v>3</v>
      </c>
      <c r="J3575" s="12" t="n">
        <v>3</v>
      </c>
      <c r="K3575" s="12" t="n">
        <v>3</v>
      </c>
      <c r="L3575" s="12" t="n">
        <v>3</v>
      </c>
      <c r="M3575" s="12" t="n">
        <v>3</v>
      </c>
      <c r="N3575" s="12" t="n">
        <v>2</v>
      </c>
      <c r="O3575" s="12" t="n">
        <v>3</v>
      </c>
      <c r="P3575" s="12" t="n">
        <v>3</v>
      </c>
      <c r="Q3575" s="12" t="n">
        <v>3</v>
      </c>
      <c r="R3575" s="12" t="n">
        <v>3</v>
      </c>
      <c r="S3575" s="12" t="n">
        <v>4</v>
      </c>
      <c r="T3575" s="12" t="n">
        <v>3</v>
      </c>
      <c r="U3575" s="12" t="n">
        <v>3</v>
      </c>
    </row>
    <row r="3576" customFormat="false" ht="15" hidden="false" customHeight="false" outlineLevel="0" collapsed="false">
      <c r="B3576" s="11" t="s">
        <v>725</v>
      </c>
      <c r="C3576" s="14" t="n">
        <v>3</v>
      </c>
      <c r="D3576" s="14" t="n">
        <v>3</v>
      </c>
      <c r="E3576" s="14" t="n">
        <v>3</v>
      </c>
      <c r="F3576" s="14" t="n">
        <v>3</v>
      </c>
      <c r="G3576" s="14" t="n">
        <v>4</v>
      </c>
      <c r="H3576" s="14" t="n">
        <v>4</v>
      </c>
      <c r="I3576" s="14" t="n">
        <v>4</v>
      </c>
      <c r="J3576" s="14" t="n">
        <v>3</v>
      </c>
      <c r="K3576" s="14" t="n">
        <v>3</v>
      </c>
      <c r="L3576" s="14" t="n">
        <v>4</v>
      </c>
      <c r="M3576" s="14" t="n">
        <v>4</v>
      </c>
      <c r="N3576" s="14" t="n">
        <v>4</v>
      </c>
      <c r="O3576" s="14" t="n">
        <v>4</v>
      </c>
      <c r="P3576" s="14" t="n">
        <v>4</v>
      </c>
      <c r="Q3576" s="14" t="n">
        <v>4</v>
      </c>
      <c r="R3576" s="14" t="n">
        <v>4</v>
      </c>
      <c r="S3576" s="14" t="n">
        <v>4</v>
      </c>
      <c r="T3576" s="14" t="n">
        <v>2</v>
      </c>
      <c r="U3576" s="14" t="n">
        <v>4</v>
      </c>
    </row>
    <row r="3577" customFormat="false" ht="15" hidden="false" customHeight="false" outlineLevel="0" collapsed="false">
      <c r="B3577" s="11" t="s">
        <v>726</v>
      </c>
      <c r="C3577" s="12" t="n">
        <v>2</v>
      </c>
      <c r="D3577" s="12" t="n">
        <v>2</v>
      </c>
      <c r="E3577" s="12" t="n">
        <v>2</v>
      </c>
      <c r="F3577" s="12" t="n">
        <v>2</v>
      </c>
      <c r="G3577" s="12" t="n">
        <v>1</v>
      </c>
      <c r="H3577" s="12" t="n">
        <v>1</v>
      </c>
      <c r="I3577" s="12" t="n">
        <v>1</v>
      </c>
      <c r="J3577" s="12" t="n">
        <v>1</v>
      </c>
      <c r="K3577" s="12" t="n">
        <v>1</v>
      </c>
      <c r="L3577" s="12" t="n">
        <v>1</v>
      </c>
      <c r="M3577" s="12" t="n">
        <v>1</v>
      </c>
      <c r="N3577" s="12" t="n">
        <v>1</v>
      </c>
      <c r="O3577" s="12" t="n">
        <v>3</v>
      </c>
      <c r="P3577" s="12" t="n">
        <v>2</v>
      </c>
      <c r="Q3577" s="12" t="n">
        <v>3</v>
      </c>
      <c r="R3577" s="12" t="n">
        <v>3</v>
      </c>
      <c r="S3577" s="12" t="n">
        <v>1</v>
      </c>
      <c r="T3577" s="12" t="n">
        <v>2</v>
      </c>
      <c r="U3577" s="12" t="n">
        <v>3</v>
      </c>
    </row>
    <row r="3578" customFormat="false" ht="15" hidden="false" customHeight="false" outlineLevel="0" collapsed="false">
      <c r="B3578" s="11" t="s">
        <v>727</v>
      </c>
      <c r="C3578" s="14" t="n">
        <v>1</v>
      </c>
      <c r="D3578" s="14" t="n">
        <v>1</v>
      </c>
      <c r="E3578" s="14" t="n">
        <v>2</v>
      </c>
      <c r="F3578" s="14" t="n">
        <v>2</v>
      </c>
      <c r="G3578" s="14" t="n">
        <v>4</v>
      </c>
      <c r="H3578" s="14" t="n">
        <v>4</v>
      </c>
      <c r="I3578" s="14" t="n">
        <v>3</v>
      </c>
      <c r="J3578" s="14" t="n">
        <v>3</v>
      </c>
      <c r="K3578" s="14" t="n">
        <v>4</v>
      </c>
      <c r="L3578" s="14" t="n">
        <v>4</v>
      </c>
      <c r="M3578" s="14" t="n">
        <v>4</v>
      </c>
      <c r="N3578" s="14" t="n">
        <v>3</v>
      </c>
      <c r="O3578" s="14" t="n">
        <v>3</v>
      </c>
      <c r="P3578" s="14" t="n">
        <v>3</v>
      </c>
      <c r="Q3578" s="14" t="n">
        <v>4</v>
      </c>
      <c r="R3578" s="14" t="n">
        <v>4</v>
      </c>
      <c r="S3578" s="14" t="n">
        <v>4</v>
      </c>
      <c r="T3578" s="14" t="n">
        <v>4</v>
      </c>
      <c r="U3578" s="14" t="n">
        <v>3</v>
      </c>
    </row>
    <row r="3579" customFormat="false" ht="15" hidden="false" customHeight="false" outlineLevel="0" collapsed="false">
      <c r="B3579" s="11" t="s">
        <v>728</v>
      </c>
      <c r="C3579" s="12" t="n">
        <v>4</v>
      </c>
      <c r="D3579" s="12" t="n">
        <v>4</v>
      </c>
      <c r="E3579" s="12" t="n">
        <v>4</v>
      </c>
      <c r="F3579" s="12" t="n">
        <v>4</v>
      </c>
      <c r="G3579" s="12" t="n">
        <v>4</v>
      </c>
      <c r="H3579" s="12" t="n">
        <v>4</v>
      </c>
      <c r="I3579" s="12" t="n">
        <v>4</v>
      </c>
      <c r="J3579" s="12" t="n">
        <v>4</v>
      </c>
      <c r="K3579" s="12" t="n">
        <v>4</v>
      </c>
      <c r="L3579" s="12" t="n">
        <v>4</v>
      </c>
      <c r="M3579" s="12" t="n">
        <v>5</v>
      </c>
      <c r="N3579" s="12" t="n">
        <v>4</v>
      </c>
      <c r="O3579" s="12" t="n">
        <v>4</v>
      </c>
      <c r="P3579" s="12" t="n">
        <v>4</v>
      </c>
      <c r="Q3579" s="12" t="n">
        <v>4</v>
      </c>
      <c r="R3579" s="12" t="n">
        <v>4</v>
      </c>
      <c r="S3579" s="12" t="n">
        <v>4</v>
      </c>
      <c r="T3579" s="12" t="n">
        <v>4</v>
      </c>
      <c r="U3579" s="12" t="n">
        <v>4</v>
      </c>
    </row>
    <row r="3580" customFormat="false" ht="15" hidden="false" customHeight="false" outlineLevel="0" collapsed="false">
      <c r="B3580" s="11" t="s">
        <v>729</v>
      </c>
      <c r="C3580" s="14" t="n">
        <v>3</v>
      </c>
      <c r="D3580" s="14" t="n">
        <v>3</v>
      </c>
      <c r="E3580" s="14" t="n">
        <v>3</v>
      </c>
      <c r="F3580" s="14" t="n">
        <v>3</v>
      </c>
      <c r="G3580" s="14" t="n">
        <v>3</v>
      </c>
      <c r="H3580" s="14" t="n">
        <v>4</v>
      </c>
      <c r="I3580" s="14" t="n">
        <v>4</v>
      </c>
      <c r="J3580" s="14" t="n">
        <v>4</v>
      </c>
      <c r="K3580" s="14" t="n">
        <v>3</v>
      </c>
      <c r="L3580" s="14" t="n">
        <v>4</v>
      </c>
      <c r="M3580" s="14" t="n">
        <v>4</v>
      </c>
      <c r="N3580" s="14" t="n">
        <v>3</v>
      </c>
      <c r="O3580" s="14" t="n">
        <v>3</v>
      </c>
      <c r="P3580" s="14" t="n">
        <v>3</v>
      </c>
      <c r="Q3580" s="14" t="n">
        <v>3</v>
      </c>
      <c r="R3580" s="14" t="n">
        <v>3</v>
      </c>
      <c r="S3580" s="14" t="n">
        <v>4</v>
      </c>
      <c r="T3580" s="14" t="n">
        <v>3</v>
      </c>
      <c r="U3580" s="14" t="n">
        <v>3</v>
      </c>
    </row>
    <row r="3581" customFormat="false" ht="15" hidden="false" customHeight="false" outlineLevel="0" collapsed="false">
      <c r="B3581" s="11" t="s">
        <v>730</v>
      </c>
      <c r="C3581" s="12" t="n">
        <v>4</v>
      </c>
      <c r="D3581" s="12" t="n">
        <v>4</v>
      </c>
      <c r="E3581" s="12" t="n">
        <v>4</v>
      </c>
      <c r="F3581" s="12" t="n">
        <v>4</v>
      </c>
      <c r="G3581" s="12" t="n">
        <v>4</v>
      </c>
      <c r="H3581" s="12" t="n">
        <v>4</v>
      </c>
      <c r="I3581" s="12" t="n">
        <v>4</v>
      </c>
      <c r="J3581" s="12" t="n">
        <v>4</v>
      </c>
      <c r="K3581" s="12" t="n">
        <v>4</v>
      </c>
      <c r="L3581" s="12" t="n">
        <v>4</v>
      </c>
      <c r="M3581" s="12" t="n">
        <v>4</v>
      </c>
      <c r="N3581" s="12" t="n">
        <v>4</v>
      </c>
      <c r="O3581" s="12" t="n">
        <v>4</v>
      </c>
      <c r="P3581" s="12" t="n">
        <v>3</v>
      </c>
      <c r="Q3581" s="12" t="n">
        <v>4</v>
      </c>
      <c r="R3581" s="12" t="n">
        <v>4</v>
      </c>
      <c r="S3581" s="12" t="n">
        <v>4</v>
      </c>
      <c r="T3581" s="12" t="n">
        <v>4</v>
      </c>
      <c r="U3581" s="12" t="n">
        <v>4</v>
      </c>
    </row>
    <row r="3582" customFormat="false" ht="15" hidden="false" customHeight="false" outlineLevel="0" collapsed="false">
      <c r="B3582" s="11" t="s">
        <v>731</v>
      </c>
      <c r="C3582" s="14" t="n">
        <v>4</v>
      </c>
      <c r="D3582" s="14" t="n">
        <v>3</v>
      </c>
      <c r="E3582" s="14" t="n">
        <v>3</v>
      </c>
      <c r="F3582" s="14" t="n">
        <v>3</v>
      </c>
      <c r="G3582" s="14" t="n">
        <v>4</v>
      </c>
      <c r="H3582" s="14" t="n">
        <v>4</v>
      </c>
      <c r="I3582" s="14" t="n">
        <v>4</v>
      </c>
      <c r="J3582" s="14" t="n">
        <v>4</v>
      </c>
      <c r="K3582" s="14" t="n">
        <v>3</v>
      </c>
      <c r="L3582" s="14" t="n">
        <v>2</v>
      </c>
      <c r="M3582" s="14" t="n">
        <v>2</v>
      </c>
      <c r="N3582" s="14" t="n">
        <v>3</v>
      </c>
      <c r="O3582" s="14" t="n">
        <v>3</v>
      </c>
      <c r="P3582" s="14" t="n">
        <v>3</v>
      </c>
      <c r="Q3582" s="14" t="n">
        <v>4</v>
      </c>
      <c r="R3582" s="14" t="n">
        <v>3</v>
      </c>
      <c r="S3582" s="14" t="n">
        <v>2</v>
      </c>
      <c r="T3582" s="14" t="n">
        <v>2</v>
      </c>
      <c r="U3582" s="14" t="n">
        <v>3</v>
      </c>
    </row>
    <row r="3583" customFormat="false" ht="15" hidden="false" customHeight="false" outlineLevel="0" collapsed="false">
      <c r="B3583" s="11" t="s">
        <v>732</v>
      </c>
      <c r="C3583" s="12" t="n">
        <v>3</v>
      </c>
      <c r="D3583" s="12" t="n">
        <v>3</v>
      </c>
      <c r="E3583" s="12" t="n">
        <v>2</v>
      </c>
      <c r="F3583" s="12" t="n">
        <v>3</v>
      </c>
      <c r="G3583" s="12" t="n">
        <v>4</v>
      </c>
      <c r="H3583" s="12" t="n">
        <v>4</v>
      </c>
      <c r="I3583" s="12" t="n">
        <v>4</v>
      </c>
      <c r="J3583" s="12" t="n">
        <v>4</v>
      </c>
      <c r="K3583" s="12" t="n">
        <v>3</v>
      </c>
      <c r="L3583" s="12" t="n">
        <v>3</v>
      </c>
      <c r="M3583" s="12" t="n">
        <v>4</v>
      </c>
      <c r="N3583" s="12" t="n">
        <v>3</v>
      </c>
      <c r="O3583" s="12" t="n">
        <v>3</v>
      </c>
      <c r="P3583" s="12" t="n">
        <v>4</v>
      </c>
      <c r="Q3583" s="12" t="n">
        <v>3</v>
      </c>
      <c r="R3583" s="12" t="n">
        <v>4</v>
      </c>
      <c r="S3583" s="12" t="n">
        <v>4</v>
      </c>
      <c r="T3583" s="12" t="n">
        <v>4</v>
      </c>
      <c r="U3583" s="12" t="n">
        <v>4</v>
      </c>
    </row>
    <row r="3584" customFormat="false" ht="15" hidden="false" customHeight="false" outlineLevel="0" collapsed="false">
      <c r="B3584" s="11" t="s">
        <v>733</v>
      </c>
      <c r="C3584" s="14" t="n">
        <v>3</v>
      </c>
      <c r="D3584" s="14" t="n">
        <v>3</v>
      </c>
      <c r="E3584" s="14" t="n">
        <v>2</v>
      </c>
      <c r="F3584" s="14" t="n">
        <v>3</v>
      </c>
      <c r="G3584" s="14" t="n">
        <v>3</v>
      </c>
      <c r="H3584" s="14" t="n">
        <v>3</v>
      </c>
      <c r="I3584" s="14" t="n">
        <v>4</v>
      </c>
      <c r="J3584" s="14" t="n">
        <v>3</v>
      </c>
      <c r="K3584" s="14" t="n">
        <v>2</v>
      </c>
      <c r="L3584" s="14" t="n">
        <v>3</v>
      </c>
      <c r="M3584" s="14" t="n">
        <v>4</v>
      </c>
      <c r="N3584" s="14" t="n">
        <v>3</v>
      </c>
      <c r="O3584" s="14" t="n">
        <v>3</v>
      </c>
      <c r="P3584" s="14" t="n">
        <v>3</v>
      </c>
      <c r="Q3584" s="14" t="n">
        <v>2</v>
      </c>
      <c r="R3584" s="14" t="n">
        <v>3</v>
      </c>
      <c r="S3584" s="14" t="n">
        <v>3</v>
      </c>
      <c r="T3584" s="14" t="n">
        <v>2</v>
      </c>
      <c r="U3584" s="14" t="n">
        <v>3</v>
      </c>
    </row>
    <row r="3585" customFormat="false" ht="15" hidden="false" customHeight="false" outlineLevel="0" collapsed="false">
      <c r="B3585" s="11" t="s">
        <v>734</v>
      </c>
      <c r="C3585" s="12" t="n">
        <v>4</v>
      </c>
      <c r="D3585" s="12" t="n">
        <v>4</v>
      </c>
      <c r="E3585" s="12" t="n">
        <v>3</v>
      </c>
      <c r="F3585" s="12" t="n">
        <v>4</v>
      </c>
      <c r="G3585" s="12" t="n">
        <v>4</v>
      </c>
      <c r="H3585" s="12" t="n">
        <v>4</v>
      </c>
      <c r="I3585" s="12" t="n">
        <v>4</v>
      </c>
      <c r="J3585" s="12" t="n">
        <v>4</v>
      </c>
      <c r="K3585" s="12" t="n">
        <v>4</v>
      </c>
      <c r="L3585" s="12" t="n">
        <v>4</v>
      </c>
      <c r="M3585" s="12" t="n">
        <v>4</v>
      </c>
      <c r="N3585" s="12" t="n">
        <v>4</v>
      </c>
      <c r="O3585" s="12" t="n">
        <v>4</v>
      </c>
      <c r="P3585" s="12" t="n">
        <v>3</v>
      </c>
      <c r="Q3585" s="12" t="n">
        <v>3</v>
      </c>
      <c r="R3585" s="12" t="n">
        <v>3</v>
      </c>
      <c r="S3585" s="12" t="n">
        <v>4</v>
      </c>
      <c r="T3585" s="12" t="n">
        <v>4</v>
      </c>
      <c r="U3585" s="12" t="n">
        <v>4</v>
      </c>
    </row>
    <row r="3586" customFormat="false" ht="15" hidden="false" customHeight="false" outlineLevel="0" collapsed="false">
      <c r="B3586" s="11" t="s">
        <v>735</v>
      </c>
      <c r="C3586" s="14" t="n">
        <v>4</v>
      </c>
      <c r="D3586" s="14" t="n">
        <v>4</v>
      </c>
      <c r="E3586" s="14" t="n">
        <v>3</v>
      </c>
      <c r="F3586" s="14" t="n">
        <v>4</v>
      </c>
      <c r="G3586" s="14" t="n">
        <v>4</v>
      </c>
      <c r="H3586" s="14" t="n">
        <v>4</v>
      </c>
      <c r="I3586" s="14" t="n">
        <v>4</v>
      </c>
      <c r="J3586" s="14" t="n">
        <v>4</v>
      </c>
      <c r="K3586" s="14" t="n">
        <v>4</v>
      </c>
      <c r="L3586" s="14" t="n">
        <v>4</v>
      </c>
      <c r="M3586" s="14" t="n">
        <v>4</v>
      </c>
      <c r="N3586" s="14" t="n">
        <v>4</v>
      </c>
      <c r="O3586" s="14" t="n">
        <v>4</v>
      </c>
      <c r="P3586" s="14" t="n">
        <v>4</v>
      </c>
      <c r="Q3586" s="14" t="n">
        <v>4</v>
      </c>
      <c r="R3586" s="14" t="n">
        <v>4</v>
      </c>
      <c r="S3586" s="14" t="n">
        <v>4</v>
      </c>
      <c r="T3586" s="14" t="n">
        <v>4</v>
      </c>
      <c r="U3586" s="14" t="n">
        <v>4</v>
      </c>
    </row>
    <row r="3587" customFormat="false" ht="15" hidden="false" customHeight="false" outlineLevel="0" collapsed="false">
      <c r="B3587" s="11" t="s">
        <v>736</v>
      </c>
      <c r="C3587" s="12" t="n">
        <v>4</v>
      </c>
      <c r="D3587" s="12" t="n">
        <v>4</v>
      </c>
      <c r="E3587" s="12" t="n">
        <v>3</v>
      </c>
      <c r="F3587" s="12" t="n">
        <v>4</v>
      </c>
      <c r="G3587" s="12" t="n">
        <v>4</v>
      </c>
      <c r="H3587" s="12" t="n">
        <v>4</v>
      </c>
      <c r="I3587" s="12" t="n">
        <v>4</v>
      </c>
      <c r="J3587" s="12" t="n">
        <v>5</v>
      </c>
      <c r="K3587" s="12" t="n">
        <v>4</v>
      </c>
      <c r="L3587" s="12" t="n">
        <v>5</v>
      </c>
      <c r="M3587" s="12" t="n">
        <v>5</v>
      </c>
      <c r="N3587" s="12" t="n">
        <v>3</v>
      </c>
      <c r="O3587" s="12" t="n">
        <v>4</v>
      </c>
      <c r="P3587" s="12" t="n">
        <v>4</v>
      </c>
      <c r="Q3587" s="12" t="n">
        <v>4</v>
      </c>
      <c r="R3587" s="12" t="n">
        <v>4</v>
      </c>
      <c r="S3587" s="12" t="n">
        <v>4</v>
      </c>
      <c r="T3587" s="12" t="n">
        <v>4</v>
      </c>
      <c r="U3587" s="12" t="n">
        <v>4</v>
      </c>
    </row>
    <row r="3588" customFormat="false" ht="15" hidden="false" customHeight="false" outlineLevel="0" collapsed="false">
      <c r="B3588" s="11" t="s">
        <v>737</v>
      </c>
      <c r="C3588" s="14" t="n">
        <v>3</v>
      </c>
      <c r="D3588" s="14" t="n">
        <v>3</v>
      </c>
      <c r="E3588" s="14" t="n">
        <v>2</v>
      </c>
      <c r="F3588" s="14" t="n">
        <v>2</v>
      </c>
      <c r="G3588" s="14" t="n">
        <v>3</v>
      </c>
      <c r="H3588" s="14" t="n">
        <v>3</v>
      </c>
      <c r="I3588" s="14" t="n">
        <v>4</v>
      </c>
      <c r="J3588" s="14" t="n">
        <v>4</v>
      </c>
      <c r="K3588" s="14" t="n">
        <v>4</v>
      </c>
      <c r="L3588" s="14" t="n">
        <v>4</v>
      </c>
      <c r="M3588" s="14" t="n">
        <v>4</v>
      </c>
      <c r="N3588" s="14" t="n">
        <v>4</v>
      </c>
      <c r="O3588" s="14" t="n">
        <v>4</v>
      </c>
      <c r="P3588" s="14" t="n">
        <v>3</v>
      </c>
      <c r="Q3588" s="14" t="n">
        <v>4</v>
      </c>
      <c r="R3588" s="14" t="n">
        <v>4</v>
      </c>
      <c r="S3588" s="14" t="n">
        <v>3</v>
      </c>
      <c r="T3588" s="14" t="n">
        <v>4</v>
      </c>
      <c r="U3588" s="14" t="n">
        <v>5</v>
      </c>
    </row>
    <row r="3589" customFormat="false" ht="15" hidden="false" customHeight="false" outlineLevel="0" collapsed="false">
      <c r="B3589" s="11" t="s">
        <v>738</v>
      </c>
      <c r="C3589" s="12" t="n">
        <v>4</v>
      </c>
      <c r="D3589" s="12" t="n">
        <v>3</v>
      </c>
      <c r="E3589" s="12" t="n">
        <v>4</v>
      </c>
      <c r="F3589" s="12" t="n">
        <v>4</v>
      </c>
      <c r="G3589" s="12" t="n">
        <v>4</v>
      </c>
      <c r="H3589" s="12" t="n">
        <v>4</v>
      </c>
      <c r="I3589" s="12" t="n">
        <v>3</v>
      </c>
      <c r="J3589" s="12" t="n">
        <v>3</v>
      </c>
      <c r="K3589" s="12" t="n">
        <v>4</v>
      </c>
      <c r="L3589" s="12" t="n">
        <v>4</v>
      </c>
      <c r="M3589" s="12" t="n">
        <v>4</v>
      </c>
      <c r="N3589" s="12" t="n">
        <v>4</v>
      </c>
      <c r="O3589" s="12" t="n">
        <v>3</v>
      </c>
      <c r="P3589" s="12" t="n">
        <v>3</v>
      </c>
      <c r="Q3589" s="12" t="n">
        <v>4</v>
      </c>
      <c r="R3589" s="12" t="n">
        <v>4</v>
      </c>
      <c r="S3589" s="12" t="n">
        <v>4</v>
      </c>
      <c r="T3589" s="12" t="n">
        <v>1</v>
      </c>
      <c r="U3589" s="12" t="n">
        <v>2</v>
      </c>
    </row>
    <row r="3590" customFormat="false" ht="15" hidden="false" customHeight="false" outlineLevel="0" collapsed="false">
      <c r="B3590" s="11" t="s">
        <v>739</v>
      </c>
      <c r="C3590" s="14" t="n">
        <v>3</v>
      </c>
      <c r="D3590" s="14" t="n">
        <v>3</v>
      </c>
      <c r="E3590" s="14" t="n">
        <v>2</v>
      </c>
      <c r="F3590" s="14" t="n">
        <v>3</v>
      </c>
      <c r="G3590" s="14" t="n">
        <v>3</v>
      </c>
      <c r="H3590" s="14" t="n">
        <v>4</v>
      </c>
      <c r="I3590" s="14" t="n">
        <v>2</v>
      </c>
      <c r="J3590" s="14" t="n">
        <v>3</v>
      </c>
      <c r="K3590" s="14" t="n">
        <v>4</v>
      </c>
      <c r="L3590" s="14" t="n">
        <v>4</v>
      </c>
      <c r="M3590" s="14" t="n">
        <v>3</v>
      </c>
      <c r="N3590" s="14" t="n">
        <v>4</v>
      </c>
      <c r="O3590" s="14" t="n">
        <v>3</v>
      </c>
      <c r="P3590" s="14" t="n">
        <v>3</v>
      </c>
      <c r="Q3590" s="14" t="n">
        <v>3</v>
      </c>
      <c r="R3590" s="14" t="n">
        <v>3</v>
      </c>
      <c r="S3590" s="14" t="n">
        <v>3</v>
      </c>
      <c r="T3590" s="14" t="n">
        <v>3</v>
      </c>
      <c r="U3590" s="14" t="n">
        <v>3</v>
      </c>
    </row>
    <row r="3591" customFormat="false" ht="15" hidden="false" customHeight="false" outlineLevel="0" collapsed="false">
      <c r="B3591" s="11" t="s">
        <v>740</v>
      </c>
      <c r="C3591" s="12" t="n">
        <v>4</v>
      </c>
      <c r="D3591" s="12" t="n">
        <v>4</v>
      </c>
      <c r="E3591" s="12" t="n">
        <v>4</v>
      </c>
      <c r="F3591" s="12" t="n">
        <v>4</v>
      </c>
      <c r="G3591" s="12" t="n">
        <v>4</v>
      </c>
      <c r="H3591" s="12" t="n">
        <v>4</v>
      </c>
      <c r="I3591" s="12" t="n">
        <v>5</v>
      </c>
      <c r="J3591" s="12" t="n">
        <v>5</v>
      </c>
      <c r="K3591" s="12" t="n">
        <v>4</v>
      </c>
      <c r="L3591" s="12" t="n">
        <v>4</v>
      </c>
      <c r="M3591" s="12" t="n">
        <v>4</v>
      </c>
      <c r="N3591" s="12" t="n">
        <v>4</v>
      </c>
      <c r="O3591" s="12" t="n">
        <v>4</v>
      </c>
      <c r="P3591" s="12" t="n">
        <v>4</v>
      </c>
      <c r="Q3591" s="12" t="n">
        <v>2</v>
      </c>
      <c r="R3591" s="12" t="n">
        <v>4</v>
      </c>
      <c r="S3591" s="12" t="n">
        <v>3</v>
      </c>
      <c r="T3591" s="12" t="n">
        <v>4</v>
      </c>
      <c r="U3591" s="12" t="n">
        <v>4</v>
      </c>
    </row>
    <row r="3592" customFormat="false" ht="15" hidden="false" customHeight="false" outlineLevel="0" collapsed="false">
      <c r="B3592" s="11" t="s">
        <v>741</v>
      </c>
      <c r="C3592" s="14" t="n">
        <v>5</v>
      </c>
      <c r="D3592" s="14" t="n">
        <v>4</v>
      </c>
      <c r="E3592" s="14" t="n">
        <v>3</v>
      </c>
      <c r="F3592" s="14" t="n">
        <v>4</v>
      </c>
      <c r="G3592" s="14" t="n">
        <v>4</v>
      </c>
      <c r="H3592" s="14" t="n">
        <v>5</v>
      </c>
      <c r="I3592" s="14" t="n">
        <v>5</v>
      </c>
      <c r="J3592" s="14" t="n">
        <v>5</v>
      </c>
      <c r="K3592" s="14" t="n">
        <v>4</v>
      </c>
      <c r="L3592" s="14" t="n">
        <v>5</v>
      </c>
      <c r="M3592" s="14" t="n">
        <v>5</v>
      </c>
      <c r="N3592" s="14" t="n">
        <v>4</v>
      </c>
      <c r="O3592" s="14" t="n">
        <v>4</v>
      </c>
      <c r="P3592" s="14" t="n">
        <v>4</v>
      </c>
      <c r="Q3592" s="14" t="n">
        <v>4</v>
      </c>
      <c r="R3592" s="14" t="n">
        <v>4</v>
      </c>
      <c r="S3592" s="14" t="n">
        <v>4</v>
      </c>
      <c r="T3592" s="14" t="n">
        <v>4</v>
      </c>
      <c r="U3592" s="14" t="n">
        <v>4</v>
      </c>
    </row>
    <row r="3593" customFormat="false" ht="15" hidden="false" customHeight="false" outlineLevel="0" collapsed="false">
      <c r="B3593" s="11" t="s">
        <v>742</v>
      </c>
      <c r="C3593" s="12" t="n">
        <v>2</v>
      </c>
      <c r="D3593" s="12" t="n">
        <v>2</v>
      </c>
      <c r="E3593" s="12" t="n">
        <v>1</v>
      </c>
      <c r="F3593" s="12" t="n">
        <v>2</v>
      </c>
      <c r="G3593" s="12" t="n">
        <v>4</v>
      </c>
      <c r="H3593" s="12" t="n">
        <v>4</v>
      </c>
      <c r="I3593" s="12" t="n">
        <v>4</v>
      </c>
      <c r="J3593" s="12" t="n">
        <v>3</v>
      </c>
      <c r="K3593" s="12" t="n">
        <v>3</v>
      </c>
      <c r="L3593" s="12" t="n">
        <v>2</v>
      </c>
      <c r="M3593" s="12" t="n">
        <v>4</v>
      </c>
      <c r="N3593" s="12" t="n">
        <v>2</v>
      </c>
      <c r="O3593" s="12" t="n">
        <v>2</v>
      </c>
      <c r="P3593" s="12" t="n">
        <v>2</v>
      </c>
      <c r="Q3593" s="12" t="n">
        <v>2</v>
      </c>
      <c r="R3593" s="12" t="n">
        <v>3</v>
      </c>
      <c r="S3593" s="12" t="n">
        <v>3</v>
      </c>
      <c r="T3593" s="12" t="n">
        <v>3</v>
      </c>
      <c r="U3593" s="12" t="n">
        <v>3</v>
      </c>
    </row>
    <row r="3594" customFormat="false" ht="15" hidden="false" customHeight="false" outlineLevel="0" collapsed="false">
      <c r="B3594" s="11" t="s">
        <v>743</v>
      </c>
      <c r="C3594" s="14" t="n">
        <v>5</v>
      </c>
      <c r="D3594" s="14" t="n">
        <v>5</v>
      </c>
      <c r="E3594" s="14" t="n">
        <v>5</v>
      </c>
      <c r="F3594" s="14" t="n">
        <v>5</v>
      </c>
      <c r="G3594" s="14" t="n">
        <v>5</v>
      </c>
      <c r="H3594" s="14" t="n">
        <v>5</v>
      </c>
      <c r="I3594" s="14" t="n">
        <v>5</v>
      </c>
      <c r="J3594" s="14" t="n">
        <v>5</v>
      </c>
      <c r="K3594" s="14" t="n">
        <v>5</v>
      </c>
      <c r="L3594" s="14" t="n">
        <v>5</v>
      </c>
      <c r="M3594" s="14" t="n">
        <v>5</v>
      </c>
      <c r="N3594" s="14" t="n">
        <v>5</v>
      </c>
      <c r="O3594" s="14" t="n">
        <v>5</v>
      </c>
      <c r="P3594" s="14" t="n">
        <v>5</v>
      </c>
      <c r="Q3594" s="14" t="n">
        <v>5</v>
      </c>
      <c r="R3594" s="14" t="n">
        <v>5</v>
      </c>
      <c r="S3594" s="14" t="n">
        <v>5</v>
      </c>
      <c r="T3594" s="14" t="n">
        <v>5</v>
      </c>
      <c r="U3594" s="14" t="n">
        <v>5</v>
      </c>
    </row>
    <row r="3595" customFormat="false" ht="15" hidden="false" customHeight="false" outlineLevel="0" collapsed="false">
      <c r="B3595" s="11" t="s">
        <v>744</v>
      </c>
      <c r="C3595" s="12" t="n">
        <v>3</v>
      </c>
      <c r="D3595" s="12" t="n">
        <v>3</v>
      </c>
      <c r="E3595" s="12" t="n">
        <v>3</v>
      </c>
      <c r="F3595" s="12" t="n">
        <v>3</v>
      </c>
      <c r="G3595" s="12" t="n">
        <v>4</v>
      </c>
      <c r="H3595" s="12" t="n">
        <v>4</v>
      </c>
      <c r="I3595" s="12" t="n">
        <v>4</v>
      </c>
      <c r="J3595" s="12" t="n">
        <v>4</v>
      </c>
      <c r="K3595" s="12" t="n">
        <v>4</v>
      </c>
      <c r="L3595" s="12" t="n">
        <v>4</v>
      </c>
      <c r="M3595" s="12" t="n">
        <v>4</v>
      </c>
      <c r="N3595" s="12" t="n">
        <v>3</v>
      </c>
      <c r="O3595" s="12" t="n">
        <v>3</v>
      </c>
      <c r="P3595" s="12" t="n">
        <v>3</v>
      </c>
      <c r="Q3595" s="12" t="n">
        <v>3</v>
      </c>
      <c r="R3595" s="12" t="n">
        <v>3</v>
      </c>
      <c r="S3595" s="12" t="n">
        <v>4</v>
      </c>
      <c r="T3595" s="12" t="n">
        <v>4</v>
      </c>
      <c r="U3595" s="12" t="n">
        <v>3</v>
      </c>
    </row>
    <row r="3596" customFormat="false" ht="15" hidden="false" customHeight="false" outlineLevel="0" collapsed="false">
      <c r="B3596" s="11" t="s">
        <v>745</v>
      </c>
      <c r="C3596" s="14" t="n">
        <v>2</v>
      </c>
      <c r="D3596" s="14" t="n">
        <v>2</v>
      </c>
      <c r="E3596" s="14" t="n">
        <v>2</v>
      </c>
      <c r="F3596" s="14" t="n">
        <v>2</v>
      </c>
      <c r="G3596" s="14" t="n">
        <v>3</v>
      </c>
      <c r="H3596" s="14" t="n">
        <v>3</v>
      </c>
      <c r="I3596" s="14" t="n">
        <v>4</v>
      </c>
      <c r="J3596" s="14" t="n">
        <v>3</v>
      </c>
      <c r="K3596" s="14" t="n">
        <v>3</v>
      </c>
      <c r="L3596" s="14" t="n">
        <v>3</v>
      </c>
      <c r="M3596" s="14" t="n">
        <v>3</v>
      </c>
      <c r="N3596" s="14" t="n">
        <v>3</v>
      </c>
      <c r="O3596" s="14" t="n">
        <v>2</v>
      </c>
      <c r="P3596" s="14" t="n">
        <v>3</v>
      </c>
      <c r="Q3596" s="14" t="n">
        <v>4</v>
      </c>
      <c r="R3596" s="14" t="n">
        <v>3</v>
      </c>
      <c r="S3596" s="14" t="n">
        <v>3</v>
      </c>
      <c r="T3596" s="14" t="n">
        <v>3</v>
      </c>
      <c r="U3596" s="14" t="n">
        <v>3</v>
      </c>
    </row>
    <row r="3597" customFormat="false" ht="15" hidden="false" customHeight="false" outlineLevel="0" collapsed="false">
      <c r="B3597" s="11" t="s">
        <v>746</v>
      </c>
      <c r="C3597" s="12" t="n">
        <v>4</v>
      </c>
      <c r="D3597" s="12" t="n">
        <v>4</v>
      </c>
      <c r="E3597" s="12" t="n">
        <v>2</v>
      </c>
      <c r="F3597" s="12" t="n">
        <v>4</v>
      </c>
      <c r="G3597" s="12" t="n">
        <v>4</v>
      </c>
      <c r="H3597" s="12" t="n">
        <v>5</v>
      </c>
      <c r="I3597" s="12" t="n">
        <v>5</v>
      </c>
      <c r="J3597" s="12" t="n">
        <v>4</v>
      </c>
      <c r="K3597" s="12" t="n">
        <v>4</v>
      </c>
      <c r="L3597" s="12" t="n">
        <v>4</v>
      </c>
      <c r="M3597" s="12" t="n">
        <v>4</v>
      </c>
      <c r="N3597" s="12" t="n">
        <v>4</v>
      </c>
      <c r="O3597" s="12" t="n">
        <v>4</v>
      </c>
      <c r="P3597" s="12" t="n">
        <v>4</v>
      </c>
      <c r="Q3597" s="12" t="n">
        <v>4</v>
      </c>
      <c r="R3597" s="12" t="n">
        <v>4</v>
      </c>
      <c r="S3597" s="12" t="n">
        <v>4</v>
      </c>
      <c r="T3597" s="12" t="n">
        <v>4</v>
      </c>
      <c r="U3597" s="12" t="n">
        <v>4</v>
      </c>
    </row>
    <row r="3598" customFormat="false" ht="15" hidden="false" customHeight="false" outlineLevel="0" collapsed="false">
      <c r="B3598" s="11" t="s">
        <v>747</v>
      </c>
      <c r="C3598" s="14" t="n">
        <v>3</v>
      </c>
      <c r="D3598" s="14" t="n">
        <v>3</v>
      </c>
      <c r="E3598" s="14" t="n">
        <v>3</v>
      </c>
      <c r="F3598" s="14" t="n">
        <v>3</v>
      </c>
      <c r="G3598" s="14" t="n">
        <v>5</v>
      </c>
      <c r="H3598" s="14" t="n">
        <v>5</v>
      </c>
      <c r="I3598" s="14" t="n">
        <v>4</v>
      </c>
      <c r="J3598" s="14" t="n">
        <v>5</v>
      </c>
      <c r="K3598" s="14" t="n">
        <v>4</v>
      </c>
      <c r="L3598" s="14" t="n">
        <v>4</v>
      </c>
      <c r="M3598" s="14" t="n">
        <v>4</v>
      </c>
      <c r="N3598" s="14" t="n">
        <v>3</v>
      </c>
      <c r="O3598" s="14" t="n">
        <v>3</v>
      </c>
      <c r="P3598" s="14" t="n">
        <v>3</v>
      </c>
      <c r="Q3598" s="14" t="n">
        <v>3</v>
      </c>
      <c r="R3598" s="14" t="n">
        <v>4</v>
      </c>
      <c r="S3598" s="14" t="n">
        <v>3</v>
      </c>
      <c r="T3598" s="14" t="n">
        <v>3</v>
      </c>
      <c r="U3598" s="14" t="n">
        <v>3</v>
      </c>
    </row>
    <row r="3599" customFormat="false" ht="15" hidden="false" customHeight="false" outlineLevel="0" collapsed="false">
      <c r="B3599" s="11" t="s">
        <v>748</v>
      </c>
      <c r="C3599" s="12" t="n">
        <v>4</v>
      </c>
      <c r="D3599" s="12" t="n">
        <v>3</v>
      </c>
      <c r="E3599" s="12" t="n">
        <v>3</v>
      </c>
      <c r="F3599" s="12" t="n">
        <v>4</v>
      </c>
      <c r="G3599" s="12" t="n">
        <v>4</v>
      </c>
      <c r="H3599" s="12" t="n">
        <v>4</v>
      </c>
      <c r="I3599" s="12" t="n">
        <v>4</v>
      </c>
      <c r="J3599" s="12" t="n">
        <v>4</v>
      </c>
      <c r="K3599" s="12" t="n">
        <v>4</v>
      </c>
      <c r="L3599" s="12" t="n">
        <v>4</v>
      </c>
      <c r="M3599" s="12" t="n">
        <v>4</v>
      </c>
      <c r="N3599" s="12" t="n">
        <v>4</v>
      </c>
      <c r="O3599" s="12" t="n">
        <v>4</v>
      </c>
      <c r="P3599" s="12" t="n">
        <v>4</v>
      </c>
      <c r="Q3599" s="12" t="n">
        <v>4</v>
      </c>
      <c r="R3599" s="12" t="n">
        <v>4</v>
      </c>
      <c r="S3599" s="12" t="n">
        <v>4</v>
      </c>
      <c r="T3599" s="12" t="n">
        <v>4</v>
      </c>
      <c r="U3599" s="12" t="n">
        <v>4</v>
      </c>
    </row>
    <row r="3600" customFormat="false" ht="15" hidden="false" customHeight="false" outlineLevel="0" collapsed="false">
      <c r="B3600" s="11" t="s">
        <v>749</v>
      </c>
      <c r="C3600" s="14" t="n">
        <v>4</v>
      </c>
      <c r="D3600" s="14" t="n">
        <v>4</v>
      </c>
      <c r="E3600" s="14" t="n">
        <v>4</v>
      </c>
      <c r="F3600" s="14" t="n">
        <v>4</v>
      </c>
      <c r="G3600" s="14" t="n">
        <v>4</v>
      </c>
      <c r="H3600" s="14" t="n">
        <v>4</v>
      </c>
      <c r="I3600" s="14" t="n">
        <v>4</v>
      </c>
      <c r="J3600" s="14" t="n">
        <v>4</v>
      </c>
      <c r="K3600" s="14" t="n">
        <v>4</v>
      </c>
      <c r="L3600" s="14" t="n">
        <v>4</v>
      </c>
      <c r="M3600" s="14" t="n">
        <v>4</v>
      </c>
      <c r="N3600" s="14" t="n">
        <v>4</v>
      </c>
      <c r="O3600" s="14" t="n">
        <v>4</v>
      </c>
      <c r="P3600" s="14" t="n">
        <v>4</v>
      </c>
      <c r="Q3600" s="14" t="n">
        <v>4</v>
      </c>
      <c r="R3600" s="14" t="n">
        <v>4</v>
      </c>
      <c r="S3600" s="14" t="n">
        <v>4</v>
      </c>
      <c r="T3600" s="14" t="n">
        <v>4</v>
      </c>
      <c r="U3600" s="14" t="n">
        <v>4</v>
      </c>
    </row>
    <row r="3601" customFormat="false" ht="15" hidden="false" customHeight="false" outlineLevel="0" collapsed="false">
      <c r="B3601" s="11" t="s">
        <v>750</v>
      </c>
      <c r="C3601" s="12" t="n">
        <v>4</v>
      </c>
      <c r="D3601" s="12" t="n">
        <v>4</v>
      </c>
      <c r="E3601" s="12" t="n">
        <v>4</v>
      </c>
      <c r="F3601" s="12" t="n">
        <v>4</v>
      </c>
      <c r="G3601" s="12" t="n">
        <v>4</v>
      </c>
      <c r="H3601" s="12" t="n">
        <v>3</v>
      </c>
      <c r="I3601" s="12" t="n">
        <v>4</v>
      </c>
      <c r="J3601" s="12" t="n">
        <v>4</v>
      </c>
      <c r="K3601" s="12" t="n">
        <v>4</v>
      </c>
      <c r="L3601" s="12" t="n">
        <v>4</v>
      </c>
      <c r="M3601" s="12" t="n">
        <v>4</v>
      </c>
      <c r="N3601" s="12" t="n">
        <v>3</v>
      </c>
      <c r="O3601" s="12" t="n">
        <v>4</v>
      </c>
      <c r="P3601" s="12" t="n">
        <v>4</v>
      </c>
      <c r="Q3601" s="12" t="n">
        <v>4</v>
      </c>
      <c r="R3601" s="12" t="n">
        <v>4</v>
      </c>
      <c r="S3601" s="12" t="n">
        <v>4</v>
      </c>
      <c r="T3601" s="12" t="n">
        <v>4</v>
      </c>
      <c r="U3601" s="12" t="n">
        <v>4</v>
      </c>
    </row>
    <row r="3602" customFormat="false" ht="15" hidden="false" customHeight="false" outlineLevel="0" collapsed="false">
      <c r="B3602" s="11" t="s">
        <v>751</v>
      </c>
      <c r="C3602" s="14" t="n">
        <v>3</v>
      </c>
      <c r="D3602" s="14" t="n">
        <v>3</v>
      </c>
      <c r="E3602" s="14" t="n">
        <v>2</v>
      </c>
      <c r="F3602" s="14" t="n">
        <v>3</v>
      </c>
      <c r="G3602" s="14" t="n">
        <v>4</v>
      </c>
      <c r="H3602" s="14" t="n">
        <v>4</v>
      </c>
      <c r="I3602" s="14" t="n">
        <v>5</v>
      </c>
      <c r="J3602" s="14" t="n">
        <v>4</v>
      </c>
      <c r="K3602" s="14" t="n">
        <v>4</v>
      </c>
      <c r="L3602" s="14" t="n">
        <v>3</v>
      </c>
      <c r="M3602" s="14" t="n">
        <v>4</v>
      </c>
      <c r="N3602" s="14" t="n">
        <v>3</v>
      </c>
      <c r="O3602" s="14" t="n">
        <v>3</v>
      </c>
      <c r="P3602" s="14" t="n">
        <v>3</v>
      </c>
      <c r="Q3602" s="14" t="n">
        <v>4</v>
      </c>
      <c r="R3602" s="14" t="n">
        <v>4</v>
      </c>
      <c r="S3602" s="14" t="n">
        <v>4</v>
      </c>
      <c r="T3602" s="14" t="n">
        <v>4</v>
      </c>
      <c r="U3602" s="14" t="n">
        <v>4</v>
      </c>
    </row>
    <row r="3603" customFormat="false" ht="15" hidden="false" customHeight="false" outlineLevel="0" collapsed="false">
      <c r="B3603" s="11" t="s">
        <v>752</v>
      </c>
      <c r="C3603" s="12" t="n">
        <v>4</v>
      </c>
      <c r="D3603" s="12" t="n">
        <v>4</v>
      </c>
      <c r="E3603" s="12" t="n">
        <v>3</v>
      </c>
      <c r="F3603" s="12" t="n">
        <v>4</v>
      </c>
      <c r="G3603" s="12" t="n">
        <v>5</v>
      </c>
      <c r="H3603" s="12" t="n">
        <v>5</v>
      </c>
      <c r="I3603" s="12" t="n">
        <v>4</v>
      </c>
      <c r="J3603" s="12" t="n">
        <v>5</v>
      </c>
      <c r="K3603" s="12" t="n">
        <v>4</v>
      </c>
      <c r="L3603" s="12" t="n">
        <v>4</v>
      </c>
      <c r="M3603" s="12" t="n">
        <v>4</v>
      </c>
      <c r="N3603" s="12" t="n">
        <v>4</v>
      </c>
      <c r="O3603" s="12" t="n">
        <v>5</v>
      </c>
      <c r="P3603" s="12" t="n">
        <v>5</v>
      </c>
      <c r="Q3603" s="12" t="n">
        <v>4</v>
      </c>
      <c r="R3603" s="12" t="n">
        <v>4</v>
      </c>
      <c r="S3603" s="12" t="n">
        <v>4</v>
      </c>
      <c r="T3603" s="12" t="n">
        <v>4</v>
      </c>
      <c r="U3603" s="12" t="n">
        <v>4</v>
      </c>
    </row>
    <row r="3604" customFormat="false" ht="15" hidden="false" customHeight="false" outlineLevel="0" collapsed="false">
      <c r="B3604" s="11" t="s">
        <v>753</v>
      </c>
      <c r="C3604" s="14" t="n">
        <v>3</v>
      </c>
      <c r="D3604" s="14" t="n">
        <v>3</v>
      </c>
      <c r="E3604" s="14" t="n">
        <v>3</v>
      </c>
      <c r="F3604" s="14" t="n">
        <v>3</v>
      </c>
      <c r="G3604" s="14" t="n">
        <v>3</v>
      </c>
      <c r="H3604" s="14" t="n">
        <v>3</v>
      </c>
      <c r="I3604" s="14" t="n">
        <v>3</v>
      </c>
      <c r="J3604" s="14" t="n">
        <v>3</v>
      </c>
      <c r="K3604" s="14" t="n">
        <v>3</v>
      </c>
      <c r="L3604" s="14" t="n">
        <v>3</v>
      </c>
      <c r="M3604" s="14" t="n">
        <v>3</v>
      </c>
      <c r="N3604" s="14" t="n">
        <v>3</v>
      </c>
      <c r="O3604" s="14" t="n">
        <v>3</v>
      </c>
      <c r="P3604" s="14" t="n">
        <v>3</v>
      </c>
      <c r="Q3604" s="14" t="n">
        <v>3</v>
      </c>
      <c r="R3604" s="14" t="n">
        <v>3</v>
      </c>
      <c r="S3604" s="14" t="n">
        <v>3</v>
      </c>
      <c r="T3604" s="14" t="n">
        <v>3</v>
      </c>
      <c r="U3604" s="14" t="n">
        <v>3</v>
      </c>
    </row>
    <row r="3605" customFormat="false" ht="15" hidden="false" customHeight="false" outlineLevel="0" collapsed="false">
      <c r="B3605" s="11" t="s">
        <v>754</v>
      </c>
      <c r="C3605" s="12" t="n">
        <v>3</v>
      </c>
      <c r="D3605" s="12" t="n">
        <v>3</v>
      </c>
      <c r="E3605" s="12" t="n">
        <v>4</v>
      </c>
      <c r="F3605" s="12" t="n">
        <v>3</v>
      </c>
      <c r="G3605" s="12" t="n">
        <v>3</v>
      </c>
      <c r="H3605" s="12" t="n">
        <v>3</v>
      </c>
      <c r="I3605" s="12" t="n">
        <v>4</v>
      </c>
      <c r="J3605" s="12" t="n">
        <v>4</v>
      </c>
      <c r="K3605" s="12" t="n">
        <v>4</v>
      </c>
      <c r="L3605" s="12" t="n">
        <v>4</v>
      </c>
      <c r="M3605" s="12" t="n">
        <v>4</v>
      </c>
      <c r="N3605" s="12" t="n">
        <v>3</v>
      </c>
      <c r="O3605" s="12" t="n">
        <v>4</v>
      </c>
      <c r="P3605" s="12" t="n">
        <v>3</v>
      </c>
      <c r="Q3605" s="12" t="n">
        <v>4</v>
      </c>
      <c r="R3605" s="12" t="n">
        <v>4</v>
      </c>
      <c r="S3605" s="12" t="n">
        <v>3</v>
      </c>
      <c r="T3605" s="12" t="n">
        <v>3</v>
      </c>
      <c r="U3605" s="12" t="n">
        <v>4</v>
      </c>
    </row>
    <row r="3606" customFormat="false" ht="15" hidden="false" customHeight="false" outlineLevel="0" collapsed="false">
      <c r="B3606" s="11" t="s">
        <v>755</v>
      </c>
      <c r="C3606" s="14" t="n">
        <v>4</v>
      </c>
      <c r="D3606" s="14" t="n">
        <v>4</v>
      </c>
      <c r="E3606" s="14" t="n">
        <v>2</v>
      </c>
      <c r="F3606" s="14" t="n">
        <v>4</v>
      </c>
      <c r="G3606" s="14" t="n">
        <v>5</v>
      </c>
      <c r="H3606" s="14" t="n">
        <v>5</v>
      </c>
      <c r="I3606" s="14" t="n">
        <v>5</v>
      </c>
      <c r="J3606" s="14" t="n">
        <v>4</v>
      </c>
      <c r="K3606" s="14" t="n">
        <v>3</v>
      </c>
      <c r="L3606" s="14" t="n">
        <v>4</v>
      </c>
      <c r="M3606" s="14" t="n">
        <v>5</v>
      </c>
      <c r="N3606" s="14" t="n">
        <v>4</v>
      </c>
      <c r="O3606" s="14" t="n">
        <v>4</v>
      </c>
      <c r="P3606" s="14" t="n">
        <v>4</v>
      </c>
      <c r="Q3606" s="14" t="n">
        <v>4</v>
      </c>
      <c r="R3606" s="14" t="n">
        <v>4</v>
      </c>
      <c r="S3606" s="14" t="n">
        <v>4</v>
      </c>
      <c r="T3606" s="14" t="n">
        <v>4</v>
      </c>
      <c r="U3606" s="14" t="n">
        <v>4</v>
      </c>
    </row>
    <row r="3607" customFormat="false" ht="15" hidden="false" customHeight="false" outlineLevel="0" collapsed="false">
      <c r="B3607" s="11" t="s">
        <v>756</v>
      </c>
      <c r="C3607" s="12" t="n">
        <v>4</v>
      </c>
      <c r="D3607" s="12" t="n">
        <v>4</v>
      </c>
      <c r="E3607" s="12" t="n">
        <v>2</v>
      </c>
      <c r="F3607" s="12" t="n">
        <v>4</v>
      </c>
      <c r="G3607" s="12" t="n">
        <v>5</v>
      </c>
      <c r="H3607" s="12" t="n">
        <v>5</v>
      </c>
      <c r="I3607" s="12" t="n">
        <v>5</v>
      </c>
      <c r="J3607" s="12" t="n">
        <v>4</v>
      </c>
      <c r="K3607" s="12" t="n">
        <v>5</v>
      </c>
      <c r="L3607" s="12" t="n">
        <v>5</v>
      </c>
      <c r="M3607" s="12" t="n">
        <v>4</v>
      </c>
      <c r="N3607" s="12" t="n">
        <v>4</v>
      </c>
      <c r="O3607" s="12" t="n">
        <v>4</v>
      </c>
      <c r="P3607" s="12" t="n">
        <v>4</v>
      </c>
      <c r="Q3607" s="12" t="n">
        <v>4</v>
      </c>
      <c r="R3607" s="12" t="n">
        <v>4</v>
      </c>
      <c r="S3607" s="12" t="n">
        <v>4</v>
      </c>
      <c r="T3607" s="12" t="n">
        <v>4</v>
      </c>
      <c r="U3607" s="12" t="n">
        <v>4</v>
      </c>
    </row>
    <row r="3608" customFormat="false" ht="15" hidden="false" customHeight="false" outlineLevel="0" collapsed="false">
      <c r="B3608" s="11" t="s">
        <v>757</v>
      </c>
      <c r="C3608" s="14" t="n">
        <v>4</v>
      </c>
      <c r="D3608" s="14" t="n">
        <v>4</v>
      </c>
      <c r="E3608" s="14" t="n">
        <v>4</v>
      </c>
      <c r="F3608" s="14" t="n">
        <v>4</v>
      </c>
      <c r="G3608" s="14" t="n">
        <v>4</v>
      </c>
      <c r="H3608" s="14" t="n">
        <v>4</v>
      </c>
      <c r="I3608" s="14" t="n">
        <v>3</v>
      </c>
      <c r="J3608" s="14" t="n">
        <v>4</v>
      </c>
      <c r="K3608" s="14" t="n">
        <v>4</v>
      </c>
      <c r="L3608" s="14" t="n">
        <v>4</v>
      </c>
      <c r="M3608" s="14" t="n">
        <v>4</v>
      </c>
      <c r="N3608" s="14" t="n">
        <v>4</v>
      </c>
      <c r="O3608" s="14" t="n">
        <v>4</v>
      </c>
      <c r="P3608" s="14" t="n">
        <v>4</v>
      </c>
      <c r="Q3608" s="14" t="n">
        <v>4</v>
      </c>
      <c r="R3608" s="14" t="n">
        <v>4</v>
      </c>
      <c r="S3608" s="14" t="n">
        <v>4</v>
      </c>
      <c r="T3608" s="14" t="n">
        <v>4</v>
      </c>
      <c r="U3608" s="14" t="n">
        <v>4</v>
      </c>
    </row>
    <row r="3609" customFormat="false" ht="15" hidden="false" customHeight="false" outlineLevel="0" collapsed="false">
      <c r="B3609" s="11" t="s">
        <v>758</v>
      </c>
      <c r="C3609" s="12" t="n">
        <v>4</v>
      </c>
      <c r="D3609" s="12" t="n">
        <v>4</v>
      </c>
      <c r="E3609" s="12" t="n">
        <v>4</v>
      </c>
      <c r="F3609" s="12" t="n">
        <v>4</v>
      </c>
      <c r="G3609" s="12" t="n">
        <v>5</v>
      </c>
      <c r="H3609" s="12" t="n">
        <v>5</v>
      </c>
      <c r="I3609" s="12" t="n">
        <v>5</v>
      </c>
      <c r="J3609" s="12" t="n">
        <v>5</v>
      </c>
      <c r="K3609" s="12" t="n">
        <v>5</v>
      </c>
      <c r="L3609" s="12" t="n">
        <v>5</v>
      </c>
      <c r="M3609" s="12" t="n">
        <v>5</v>
      </c>
      <c r="N3609" s="12" t="n">
        <v>5</v>
      </c>
      <c r="O3609" s="12" t="n">
        <v>5</v>
      </c>
      <c r="P3609" s="12" t="n">
        <v>5</v>
      </c>
      <c r="Q3609" s="12" t="n">
        <v>5</v>
      </c>
      <c r="R3609" s="12" t="n">
        <v>4</v>
      </c>
      <c r="S3609" s="12" t="n">
        <v>5</v>
      </c>
      <c r="T3609" s="12" t="n">
        <v>4</v>
      </c>
      <c r="U3609" s="12" t="n">
        <v>5</v>
      </c>
    </row>
    <row r="3610" customFormat="false" ht="15" hidden="false" customHeight="false" outlineLevel="0" collapsed="false">
      <c r="B3610" s="11" t="s">
        <v>759</v>
      </c>
      <c r="C3610" s="14" t="n">
        <v>4</v>
      </c>
      <c r="D3610" s="14" t="n">
        <v>3</v>
      </c>
      <c r="E3610" s="14" t="n">
        <v>2</v>
      </c>
      <c r="F3610" s="14" t="n">
        <v>3</v>
      </c>
      <c r="G3610" s="14" t="n">
        <v>4</v>
      </c>
      <c r="H3610" s="14" t="n">
        <v>5</v>
      </c>
      <c r="I3610" s="14" t="n">
        <v>5</v>
      </c>
      <c r="J3610" s="14" t="n">
        <v>4</v>
      </c>
      <c r="K3610" s="14" t="n">
        <v>4</v>
      </c>
      <c r="L3610" s="14" t="n">
        <v>4</v>
      </c>
      <c r="M3610" s="14" t="n">
        <v>4</v>
      </c>
      <c r="N3610" s="14" t="n">
        <v>4</v>
      </c>
      <c r="O3610" s="14" t="n">
        <v>4</v>
      </c>
      <c r="P3610" s="14" t="n">
        <v>3</v>
      </c>
      <c r="Q3610" s="14" t="n">
        <v>4</v>
      </c>
      <c r="R3610" s="14" t="n">
        <v>4</v>
      </c>
      <c r="S3610" s="14" t="n">
        <v>4</v>
      </c>
      <c r="T3610" s="14" t="n">
        <v>4</v>
      </c>
      <c r="U3610" s="14" t="n">
        <v>4</v>
      </c>
    </row>
    <row r="3611" customFormat="false" ht="15" hidden="false" customHeight="false" outlineLevel="0" collapsed="false">
      <c r="B3611" s="11" t="s">
        <v>760</v>
      </c>
      <c r="C3611" s="12" t="n">
        <v>4</v>
      </c>
      <c r="D3611" s="12" t="n">
        <v>4</v>
      </c>
      <c r="E3611" s="12" t="n">
        <v>3</v>
      </c>
      <c r="F3611" s="12" t="n">
        <v>3</v>
      </c>
      <c r="G3611" s="12" t="n">
        <v>4</v>
      </c>
      <c r="H3611" s="12" t="n">
        <v>4</v>
      </c>
      <c r="I3611" s="12" t="n">
        <v>4</v>
      </c>
      <c r="J3611" s="12" t="n">
        <v>4</v>
      </c>
      <c r="K3611" s="12" t="n">
        <v>4</v>
      </c>
      <c r="L3611" s="12" t="n">
        <v>4</v>
      </c>
      <c r="M3611" s="12" t="n">
        <v>4</v>
      </c>
      <c r="N3611" s="12" t="n">
        <v>4</v>
      </c>
      <c r="O3611" s="12" t="n">
        <v>4</v>
      </c>
      <c r="P3611" s="12" t="n">
        <v>4</v>
      </c>
      <c r="Q3611" s="12" t="n">
        <v>4</v>
      </c>
      <c r="R3611" s="12" t="n">
        <v>4</v>
      </c>
      <c r="S3611" s="12" t="n">
        <v>4</v>
      </c>
      <c r="T3611" s="12" t="n">
        <v>4</v>
      </c>
      <c r="U3611" s="12" t="n">
        <v>4</v>
      </c>
    </row>
    <row r="3612" customFormat="false" ht="15" hidden="false" customHeight="false" outlineLevel="0" collapsed="false">
      <c r="B3612" s="11" t="s">
        <v>761</v>
      </c>
      <c r="C3612" s="14" t="n">
        <v>4</v>
      </c>
      <c r="D3612" s="14" t="n">
        <v>4</v>
      </c>
      <c r="E3612" s="14" t="n">
        <v>3</v>
      </c>
      <c r="F3612" s="14" t="n">
        <v>3</v>
      </c>
      <c r="G3612" s="14" t="n">
        <v>3</v>
      </c>
      <c r="H3612" s="14" t="n">
        <v>3</v>
      </c>
      <c r="I3612" s="14" t="n">
        <v>3</v>
      </c>
      <c r="J3612" s="14" t="n">
        <v>4</v>
      </c>
      <c r="K3612" s="14" t="n">
        <v>4</v>
      </c>
      <c r="L3612" s="14" t="n">
        <v>4</v>
      </c>
      <c r="M3612" s="14" t="n">
        <v>4</v>
      </c>
      <c r="N3612" s="14" t="n">
        <v>4</v>
      </c>
      <c r="O3612" s="14" t="n">
        <v>4</v>
      </c>
      <c r="P3612" s="14" t="n">
        <v>3</v>
      </c>
      <c r="Q3612" s="14" t="n">
        <v>3</v>
      </c>
      <c r="R3612" s="14" t="n">
        <v>4</v>
      </c>
      <c r="S3612" s="14" t="n">
        <v>4</v>
      </c>
      <c r="T3612" s="14" t="n">
        <v>4</v>
      </c>
      <c r="U3612" s="14" t="n">
        <v>4</v>
      </c>
    </row>
    <row r="3613" customFormat="false" ht="15" hidden="false" customHeight="false" outlineLevel="0" collapsed="false">
      <c r="B3613" s="11" t="s">
        <v>762</v>
      </c>
      <c r="C3613" s="12" t="n">
        <v>4</v>
      </c>
      <c r="D3613" s="12" t="n">
        <v>4</v>
      </c>
      <c r="E3613" s="12" t="n">
        <v>5</v>
      </c>
      <c r="F3613" s="12" t="n">
        <v>4</v>
      </c>
      <c r="G3613" s="12" t="n">
        <v>4</v>
      </c>
      <c r="H3613" s="12" t="n">
        <v>4</v>
      </c>
      <c r="I3613" s="12" t="n">
        <v>4</v>
      </c>
      <c r="J3613" s="12" t="n">
        <v>4</v>
      </c>
      <c r="K3613" s="12" t="n">
        <v>3</v>
      </c>
      <c r="L3613" s="12" t="n">
        <v>4</v>
      </c>
      <c r="M3613" s="12" t="n">
        <v>4</v>
      </c>
      <c r="N3613" s="12" t="n">
        <v>3</v>
      </c>
      <c r="O3613" s="12" t="n">
        <v>4</v>
      </c>
      <c r="P3613" s="12" t="n">
        <v>4</v>
      </c>
      <c r="Q3613" s="12" t="n">
        <v>3</v>
      </c>
      <c r="R3613" s="12" t="n">
        <v>4</v>
      </c>
      <c r="S3613" s="12" t="n">
        <v>4</v>
      </c>
      <c r="T3613" s="12" t="n">
        <v>4</v>
      </c>
      <c r="U3613" s="12" t="n">
        <v>4</v>
      </c>
    </row>
    <row r="3614" customFormat="false" ht="15" hidden="false" customHeight="false" outlineLevel="0" collapsed="false">
      <c r="B3614" s="11" t="s">
        <v>763</v>
      </c>
      <c r="C3614" s="14" t="n">
        <v>3</v>
      </c>
      <c r="D3614" s="14" t="n">
        <v>3</v>
      </c>
      <c r="E3614" s="14" t="n">
        <v>2</v>
      </c>
      <c r="F3614" s="14" t="n">
        <v>3</v>
      </c>
      <c r="G3614" s="14" t="n">
        <v>3</v>
      </c>
      <c r="H3614" s="14" t="n">
        <v>4</v>
      </c>
      <c r="I3614" s="14" t="n">
        <v>3</v>
      </c>
      <c r="J3614" s="14" t="n">
        <v>3</v>
      </c>
      <c r="K3614" s="14" t="n">
        <v>3</v>
      </c>
      <c r="L3614" s="14" t="n">
        <v>3</v>
      </c>
      <c r="M3614" s="14" t="n">
        <v>4</v>
      </c>
      <c r="N3614" s="14" t="n">
        <v>3</v>
      </c>
      <c r="O3614" s="14" t="n">
        <v>3</v>
      </c>
      <c r="P3614" s="14" t="n">
        <v>3</v>
      </c>
      <c r="Q3614" s="14" t="n">
        <v>3</v>
      </c>
      <c r="R3614" s="14" t="n">
        <v>3</v>
      </c>
      <c r="S3614" s="14" t="n">
        <v>3</v>
      </c>
      <c r="T3614" s="14" t="n">
        <v>3</v>
      </c>
      <c r="U3614" s="14" t="n">
        <v>3</v>
      </c>
    </row>
    <row r="3615" customFormat="false" ht="15" hidden="false" customHeight="false" outlineLevel="0" collapsed="false">
      <c r="B3615" s="11" t="s">
        <v>764</v>
      </c>
      <c r="C3615" s="12" t="n">
        <v>5</v>
      </c>
      <c r="D3615" s="12" t="n">
        <v>5</v>
      </c>
      <c r="E3615" s="12" t="n">
        <v>4</v>
      </c>
      <c r="F3615" s="12" t="n">
        <v>5</v>
      </c>
      <c r="G3615" s="12" t="n">
        <v>4</v>
      </c>
      <c r="H3615" s="12" t="n">
        <v>4</v>
      </c>
      <c r="I3615" s="12" t="n">
        <v>4</v>
      </c>
      <c r="J3615" s="12" t="n">
        <v>4</v>
      </c>
      <c r="K3615" s="12" t="n">
        <v>4</v>
      </c>
      <c r="L3615" s="12" t="n">
        <v>4</v>
      </c>
      <c r="M3615" s="12" t="n">
        <v>3</v>
      </c>
      <c r="N3615" s="12" t="n">
        <v>3</v>
      </c>
      <c r="O3615" s="12" t="n">
        <v>4</v>
      </c>
      <c r="P3615" s="12" t="n">
        <v>4</v>
      </c>
      <c r="Q3615" s="12" t="n">
        <v>4</v>
      </c>
      <c r="R3615" s="12" t="n">
        <v>4</v>
      </c>
      <c r="S3615" s="12" t="n">
        <v>4</v>
      </c>
      <c r="T3615" s="12" t="n">
        <v>4</v>
      </c>
      <c r="U3615" s="12" t="n">
        <v>4</v>
      </c>
    </row>
    <row r="3616" customFormat="false" ht="15" hidden="false" customHeight="false" outlineLevel="0" collapsed="false">
      <c r="B3616" s="11" t="s">
        <v>765</v>
      </c>
      <c r="C3616" s="14" t="n">
        <v>5</v>
      </c>
      <c r="D3616" s="14" t="n">
        <v>5</v>
      </c>
      <c r="E3616" s="14" t="n">
        <v>3</v>
      </c>
      <c r="F3616" s="14" t="n">
        <v>4</v>
      </c>
      <c r="G3616" s="14" t="n">
        <v>5</v>
      </c>
      <c r="H3616" s="14" t="n">
        <v>4</v>
      </c>
      <c r="I3616" s="14" t="n">
        <v>5</v>
      </c>
      <c r="J3616" s="14" t="n">
        <v>5</v>
      </c>
      <c r="K3616" s="14" t="n">
        <v>3</v>
      </c>
      <c r="L3616" s="14" t="n">
        <v>5</v>
      </c>
      <c r="M3616" s="14" t="n">
        <v>4</v>
      </c>
      <c r="N3616" s="14" t="n">
        <v>5</v>
      </c>
      <c r="O3616" s="14" t="n">
        <v>4</v>
      </c>
      <c r="P3616" s="14" t="n">
        <v>5</v>
      </c>
      <c r="Q3616" s="14" t="n">
        <v>5</v>
      </c>
      <c r="R3616" s="14" t="n">
        <v>5</v>
      </c>
      <c r="S3616" s="14" t="n">
        <v>4</v>
      </c>
      <c r="T3616" s="14" t="n">
        <v>4</v>
      </c>
      <c r="U3616" s="14" t="n">
        <v>4</v>
      </c>
    </row>
    <row r="3617" customFormat="false" ht="15" hidden="false" customHeight="false" outlineLevel="0" collapsed="false">
      <c r="B3617" s="11" t="s">
        <v>766</v>
      </c>
      <c r="C3617" s="12" t="n">
        <v>4</v>
      </c>
      <c r="D3617" s="12" t="n">
        <v>4</v>
      </c>
      <c r="E3617" s="12" t="n">
        <v>2</v>
      </c>
      <c r="F3617" s="12" t="n">
        <v>4</v>
      </c>
      <c r="G3617" s="12" t="n">
        <v>4</v>
      </c>
      <c r="H3617" s="12" t="n">
        <v>4</v>
      </c>
      <c r="I3617" s="12" t="n">
        <v>4</v>
      </c>
      <c r="J3617" s="12" t="n">
        <v>4</v>
      </c>
      <c r="K3617" s="12" t="n">
        <v>4</v>
      </c>
      <c r="L3617" s="12" t="n">
        <v>4</v>
      </c>
      <c r="M3617" s="12" t="n">
        <v>4</v>
      </c>
      <c r="N3617" s="12" t="n">
        <v>4</v>
      </c>
      <c r="O3617" s="12" t="n">
        <v>4</v>
      </c>
      <c r="P3617" s="12" t="n">
        <v>4</v>
      </c>
      <c r="Q3617" s="12" t="n">
        <v>4</v>
      </c>
      <c r="R3617" s="12" t="n">
        <v>4</v>
      </c>
      <c r="S3617" s="12" t="n">
        <v>4</v>
      </c>
      <c r="T3617" s="12" t="n">
        <v>4</v>
      </c>
      <c r="U3617" s="12" t="n">
        <v>4</v>
      </c>
    </row>
    <row r="3618" customFormat="false" ht="15" hidden="false" customHeight="false" outlineLevel="0" collapsed="false">
      <c r="B3618" s="11" t="s">
        <v>767</v>
      </c>
      <c r="C3618" s="14" t="n">
        <v>5</v>
      </c>
      <c r="D3618" s="14" t="n">
        <v>5</v>
      </c>
      <c r="E3618" s="14" t="n">
        <v>5</v>
      </c>
      <c r="F3618" s="14" t="n">
        <v>5</v>
      </c>
      <c r="G3618" s="14" t="n">
        <v>4</v>
      </c>
      <c r="H3618" s="14" t="n">
        <v>4</v>
      </c>
      <c r="I3618" s="14" t="n">
        <v>4</v>
      </c>
      <c r="J3618" s="14" t="n">
        <v>4</v>
      </c>
      <c r="K3618" s="14" t="n">
        <v>5</v>
      </c>
      <c r="L3618" s="14" t="n">
        <v>5</v>
      </c>
      <c r="M3618" s="14" t="n">
        <v>5</v>
      </c>
      <c r="N3618" s="14" t="n">
        <v>4</v>
      </c>
      <c r="O3618" s="14" t="n">
        <v>4</v>
      </c>
      <c r="P3618" s="14" t="n">
        <v>4</v>
      </c>
      <c r="Q3618" s="14" t="n">
        <v>5</v>
      </c>
      <c r="R3618" s="14" t="n">
        <v>5</v>
      </c>
      <c r="S3618" s="14" t="n">
        <v>4</v>
      </c>
      <c r="T3618" s="14" t="n">
        <v>4</v>
      </c>
      <c r="U3618" s="14" t="n">
        <v>4</v>
      </c>
    </row>
    <row r="3619" customFormat="false" ht="15" hidden="false" customHeight="false" outlineLevel="0" collapsed="false">
      <c r="B3619" s="11" t="s">
        <v>768</v>
      </c>
      <c r="C3619" s="12" t="n">
        <v>5</v>
      </c>
      <c r="D3619" s="12" t="n">
        <v>5</v>
      </c>
      <c r="E3619" s="12" t="n">
        <v>5</v>
      </c>
      <c r="F3619" s="12" t="n">
        <v>5</v>
      </c>
      <c r="G3619" s="12" t="n">
        <v>5</v>
      </c>
      <c r="H3619" s="12" t="n">
        <v>5</v>
      </c>
      <c r="I3619" s="12" t="n">
        <v>5</v>
      </c>
      <c r="J3619" s="12" t="n">
        <v>4</v>
      </c>
      <c r="K3619" s="12" t="n">
        <v>5</v>
      </c>
      <c r="L3619" s="12" t="n">
        <v>4</v>
      </c>
      <c r="M3619" s="12" t="n">
        <v>5</v>
      </c>
      <c r="N3619" s="12" t="n">
        <v>5</v>
      </c>
      <c r="O3619" s="12" t="n">
        <v>5</v>
      </c>
      <c r="P3619" s="12" t="n">
        <v>5</v>
      </c>
      <c r="Q3619" s="12" t="n">
        <v>5</v>
      </c>
      <c r="R3619" s="12" t="n">
        <v>5</v>
      </c>
      <c r="S3619" s="12" t="n">
        <v>5</v>
      </c>
      <c r="T3619" s="12" t="n">
        <v>5</v>
      </c>
      <c r="U3619" s="12" t="n">
        <v>5</v>
      </c>
    </row>
    <row r="3620" customFormat="false" ht="15" hidden="false" customHeight="false" outlineLevel="0" collapsed="false">
      <c r="B3620" s="11" t="s">
        <v>769</v>
      </c>
      <c r="C3620" s="14" t="n">
        <v>4</v>
      </c>
      <c r="D3620" s="14" t="n">
        <v>4</v>
      </c>
      <c r="E3620" s="14" t="n">
        <v>3</v>
      </c>
      <c r="F3620" s="14" t="n">
        <v>4</v>
      </c>
      <c r="G3620" s="14" t="n">
        <v>4</v>
      </c>
      <c r="H3620" s="14" t="n">
        <v>4</v>
      </c>
      <c r="I3620" s="14" t="n">
        <v>5</v>
      </c>
      <c r="J3620" s="14" t="n">
        <v>4</v>
      </c>
      <c r="K3620" s="14" t="n">
        <v>4</v>
      </c>
      <c r="L3620" s="14" t="n">
        <v>3</v>
      </c>
      <c r="M3620" s="14" t="n">
        <v>5</v>
      </c>
      <c r="N3620" s="14" t="n">
        <v>3</v>
      </c>
      <c r="O3620" s="14" t="n">
        <v>4</v>
      </c>
      <c r="P3620" s="14" t="n">
        <v>4</v>
      </c>
      <c r="Q3620" s="14" t="n">
        <v>4</v>
      </c>
      <c r="R3620" s="14" t="n">
        <v>4</v>
      </c>
      <c r="S3620" s="14" t="n">
        <v>4</v>
      </c>
      <c r="T3620" s="14" t="n">
        <v>4</v>
      </c>
      <c r="U3620" s="14" t="n">
        <v>4</v>
      </c>
    </row>
    <row r="3621" customFormat="false" ht="15" hidden="false" customHeight="false" outlineLevel="0" collapsed="false">
      <c r="B3621" s="11" t="s">
        <v>770</v>
      </c>
      <c r="C3621" s="12" t="n">
        <v>4</v>
      </c>
      <c r="D3621" s="12" t="n">
        <v>4</v>
      </c>
      <c r="E3621" s="12" t="n">
        <v>4</v>
      </c>
      <c r="F3621" s="12" t="n">
        <v>4</v>
      </c>
      <c r="G3621" s="12" t="n">
        <v>4</v>
      </c>
      <c r="H3621" s="12" t="n">
        <v>4</v>
      </c>
      <c r="I3621" s="12" t="n">
        <v>4</v>
      </c>
      <c r="J3621" s="12" t="n">
        <v>4</v>
      </c>
      <c r="K3621" s="12" t="n">
        <v>4</v>
      </c>
      <c r="L3621" s="12" t="n">
        <v>4</v>
      </c>
      <c r="M3621" s="12" t="n">
        <v>4</v>
      </c>
      <c r="N3621" s="12" t="n">
        <v>4</v>
      </c>
      <c r="O3621" s="12" t="n">
        <v>4</v>
      </c>
      <c r="P3621" s="12" t="n">
        <v>4</v>
      </c>
      <c r="Q3621" s="12" t="n">
        <v>4</v>
      </c>
      <c r="R3621" s="12" t="n">
        <v>4</v>
      </c>
      <c r="S3621" s="12" t="n">
        <v>4</v>
      </c>
      <c r="T3621" s="12" t="n">
        <v>4</v>
      </c>
      <c r="U3621" s="12" t="n">
        <v>4</v>
      </c>
    </row>
    <row r="3622" customFormat="false" ht="15" hidden="false" customHeight="false" outlineLevel="0" collapsed="false">
      <c r="B3622" s="11" t="s">
        <v>771</v>
      </c>
      <c r="C3622" s="14" t="n">
        <v>4</v>
      </c>
      <c r="D3622" s="14" t="n">
        <v>4</v>
      </c>
      <c r="E3622" s="14" t="n">
        <v>4</v>
      </c>
      <c r="F3622" s="14" t="n">
        <v>4</v>
      </c>
      <c r="G3622" s="14" t="n">
        <v>4</v>
      </c>
      <c r="H3622" s="14" t="n">
        <v>4</v>
      </c>
      <c r="I3622" s="14" t="n">
        <v>4</v>
      </c>
      <c r="J3622" s="14" t="n">
        <v>4</v>
      </c>
      <c r="K3622" s="14" t="n">
        <v>4</v>
      </c>
      <c r="L3622" s="14" t="n">
        <v>4</v>
      </c>
      <c r="M3622" s="14" t="n">
        <v>4</v>
      </c>
      <c r="N3622" s="14" t="n">
        <v>4</v>
      </c>
      <c r="O3622" s="14" t="n">
        <v>4</v>
      </c>
      <c r="P3622" s="14" t="n">
        <v>4</v>
      </c>
      <c r="Q3622" s="14" t="n">
        <v>4</v>
      </c>
      <c r="R3622" s="14" t="n">
        <v>4</v>
      </c>
      <c r="S3622" s="14" t="n">
        <v>4</v>
      </c>
      <c r="T3622" s="14" t="n">
        <v>4</v>
      </c>
      <c r="U3622" s="14" t="n">
        <v>4</v>
      </c>
    </row>
    <row r="3623" customFormat="false" ht="15" hidden="false" customHeight="false" outlineLevel="0" collapsed="false">
      <c r="B3623" s="11" t="s">
        <v>772</v>
      </c>
      <c r="C3623" s="12" t="n">
        <v>4</v>
      </c>
      <c r="D3623" s="12" t="n">
        <v>4</v>
      </c>
      <c r="E3623" s="12" t="n">
        <v>4</v>
      </c>
      <c r="F3623" s="12" t="n">
        <v>4</v>
      </c>
      <c r="G3623" s="12" t="n">
        <v>4</v>
      </c>
      <c r="H3623" s="12" t="n">
        <v>4</v>
      </c>
      <c r="I3623" s="12" t="n">
        <v>4</v>
      </c>
      <c r="J3623" s="12" t="n">
        <v>4</v>
      </c>
      <c r="K3623" s="12" t="n">
        <v>3</v>
      </c>
      <c r="L3623" s="12" t="n">
        <v>4</v>
      </c>
      <c r="M3623" s="12" t="n">
        <v>4</v>
      </c>
      <c r="N3623" s="12" t="n">
        <v>4</v>
      </c>
      <c r="O3623" s="12" t="n">
        <v>4</v>
      </c>
      <c r="P3623" s="12" t="n">
        <v>4</v>
      </c>
      <c r="Q3623" s="12" t="n">
        <v>4</v>
      </c>
      <c r="R3623" s="12" t="n">
        <v>4</v>
      </c>
      <c r="S3623" s="12" t="n">
        <v>4</v>
      </c>
      <c r="T3623" s="12" t="n">
        <v>4</v>
      </c>
      <c r="U3623" s="12" t="n">
        <v>4</v>
      </c>
    </row>
    <row r="3624" customFormat="false" ht="15" hidden="false" customHeight="false" outlineLevel="0" collapsed="false">
      <c r="B3624" s="11" t="s">
        <v>773</v>
      </c>
      <c r="C3624" s="14" t="n">
        <v>4</v>
      </c>
      <c r="D3624" s="14" t="n">
        <v>4</v>
      </c>
      <c r="E3624" s="14" t="n">
        <v>4</v>
      </c>
      <c r="F3624" s="14" t="n">
        <v>4</v>
      </c>
      <c r="G3624" s="14" t="n">
        <v>4</v>
      </c>
      <c r="H3624" s="14" t="n">
        <v>4</v>
      </c>
      <c r="I3624" s="14" t="n">
        <v>5</v>
      </c>
      <c r="J3624" s="14" t="n">
        <v>5</v>
      </c>
      <c r="K3624" s="14" t="n">
        <v>4</v>
      </c>
      <c r="L3624" s="14" t="n">
        <v>4</v>
      </c>
      <c r="M3624" s="14" t="n">
        <v>4</v>
      </c>
      <c r="N3624" s="14" t="n">
        <v>3</v>
      </c>
      <c r="O3624" s="14" t="n">
        <v>4</v>
      </c>
      <c r="P3624" s="14" t="n">
        <v>4</v>
      </c>
      <c r="Q3624" s="14" t="n">
        <v>4</v>
      </c>
      <c r="R3624" s="14" t="n">
        <v>4</v>
      </c>
      <c r="S3624" s="14" t="n">
        <v>4</v>
      </c>
      <c r="T3624" s="14" t="n">
        <v>4</v>
      </c>
      <c r="U3624" s="14" t="n">
        <v>4</v>
      </c>
    </row>
    <row r="3625" customFormat="false" ht="15" hidden="false" customHeight="false" outlineLevel="0" collapsed="false">
      <c r="B3625" s="11" t="s">
        <v>774</v>
      </c>
      <c r="C3625" s="12" t="n">
        <v>2</v>
      </c>
      <c r="D3625" s="12" t="n">
        <v>2</v>
      </c>
      <c r="E3625" s="12" t="n">
        <v>1</v>
      </c>
      <c r="F3625" s="12" t="n">
        <v>1</v>
      </c>
      <c r="G3625" s="12" t="n">
        <v>4</v>
      </c>
      <c r="H3625" s="12" t="n">
        <v>4</v>
      </c>
      <c r="I3625" s="12" t="n">
        <v>3</v>
      </c>
      <c r="J3625" s="12" t="n">
        <v>3</v>
      </c>
      <c r="K3625" s="12" t="n">
        <v>3</v>
      </c>
      <c r="L3625" s="12" t="n">
        <v>3</v>
      </c>
      <c r="M3625" s="12" t="n">
        <v>3</v>
      </c>
      <c r="N3625" s="12" t="n">
        <v>3</v>
      </c>
      <c r="O3625" s="12" t="n">
        <v>3</v>
      </c>
      <c r="P3625" s="12" t="n">
        <v>3</v>
      </c>
      <c r="Q3625" s="12" t="n">
        <v>3</v>
      </c>
      <c r="R3625" s="12" t="n">
        <v>3</v>
      </c>
      <c r="S3625" s="12" t="n">
        <v>3</v>
      </c>
      <c r="T3625" s="12" t="n">
        <v>3</v>
      </c>
      <c r="U3625" s="12" t="n">
        <v>3</v>
      </c>
    </row>
    <row r="3626" customFormat="false" ht="15" hidden="false" customHeight="false" outlineLevel="0" collapsed="false">
      <c r="B3626" s="11" t="s">
        <v>775</v>
      </c>
      <c r="C3626" s="14" t="n">
        <v>3</v>
      </c>
      <c r="D3626" s="14" t="n">
        <v>3</v>
      </c>
      <c r="E3626" s="14" t="n">
        <v>3</v>
      </c>
      <c r="F3626" s="14" t="n">
        <v>3</v>
      </c>
      <c r="G3626" s="14" t="n">
        <v>3</v>
      </c>
      <c r="H3626" s="14" t="n">
        <v>3</v>
      </c>
      <c r="I3626" s="14" t="n">
        <v>5</v>
      </c>
      <c r="J3626" s="14" t="n">
        <v>4</v>
      </c>
      <c r="K3626" s="14" t="n">
        <v>3</v>
      </c>
      <c r="L3626" s="14" t="n">
        <v>3</v>
      </c>
      <c r="M3626" s="14" t="n">
        <v>4</v>
      </c>
      <c r="N3626" s="14" t="n">
        <v>3</v>
      </c>
      <c r="O3626" s="14" t="n">
        <v>3</v>
      </c>
      <c r="P3626" s="14" t="n">
        <v>3</v>
      </c>
      <c r="Q3626" s="14" t="n">
        <v>3</v>
      </c>
      <c r="R3626" s="14" t="n">
        <v>4</v>
      </c>
      <c r="S3626" s="14" t="n">
        <v>4</v>
      </c>
      <c r="T3626" s="14" t="n">
        <v>4</v>
      </c>
      <c r="U3626" s="14" t="n">
        <v>4</v>
      </c>
    </row>
    <row r="3627" customFormat="false" ht="15" hidden="false" customHeight="false" outlineLevel="0" collapsed="false">
      <c r="B3627" s="11" t="s">
        <v>776</v>
      </c>
      <c r="C3627" s="12" t="n">
        <v>4</v>
      </c>
      <c r="D3627" s="12" t="n">
        <v>4</v>
      </c>
      <c r="E3627" s="12" t="n">
        <v>2</v>
      </c>
      <c r="F3627" s="12" t="n">
        <v>3</v>
      </c>
      <c r="G3627" s="12" t="n">
        <v>4</v>
      </c>
      <c r="H3627" s="12" t="n">
        <v>4</v>
      </c>
      <c r="I3627" s="12" t="n">
        <v>4</v>
      </c>
      <c r="J3627" s="12" t="n">
        <v>4</v>
      </c>
      <c r="K3627" s="12" t="n">
        <v>3</v>
      </c>
      <c r="L3627" s="12" t="n">
        <v>4</v>
      </c>
      <c r="M3627" s="12" t="n">
        <v>3</v>
      </c>
      <c r="N3627" s="12" t="n">
        <v>3</v>
      </c>
      <c r="O3627" s="12" t="n">
        <v>4</v>
      </c>
      <c r="P3627" s="12" t="n">
        <v>4</v>
      </c>
      <c r="Q3627" s="12" t="n">
        <v>4</v>
      </c>
      <c r="R3627" s="12" t="n">
        <v>4</v>
      </c>
      <c r="S3627" s="12" t="n">
        <v>4</v>
      </c>
      <c r="T3627" s="12" t="n">
        <v>4</v>
      </c>
      <c r="U3627" s="12" t="n">
        <v>4</v>
      </c>
    </row>
    <row r="3628" customFormat="false" ht="15" hidden="false" customHeight="false" outlineLevel="0" collapsed="false">
      <c r="B3628" s="11" t="s">
        <v>777</v>
      </c>
      <c r="C3628" s="14" t="n">
        <v>4</v>
      </c>
      <c r="D3628" s="14" t="n">
        <v>4</v>
      </c>
      <c r="E3628" s="14" t="n">
        <v>3</v>
      </c>
      <c r="F3628" s="14" t="n">
        <v>4</v>
      </c>
      <c r="G3628" s="14" t="n">
        <v>4</v>
      </c>
      <c r="H3628" s="14" t="n">
        <v>4</v>
      </c>
      <c r="I3628" s="14" t="n">
        <v>4</v>
      </c>
      <c r="J3628" s="14" t="n">
        <v>4</v>
      </c>
      <c r="K3628" s="14" t="n">
        <v>5</v>
      </c>
      <c r="L3628" s="14" t="n">
        <v>5</v>
      </c>
      <c r="M3628" s="14" t="n">
        <v>5</v>
      </c>
      <c r="N3628" s="14" t="n">
        <v>3</v>
      </c>
      <c r="O3628" s="14" t="n">
        <v>3</v>
      </c>
      <c r="P3628" s="14" t="n">
        <v>3</v>
      </c>
      <c r="Q3628" s="14" t="n">
        <v>4</v>
      </c>
      <c r="R3628" s="14" t="n">
        <v>3</v>
      </c>
      <c r="S3628" s="14" t="n">
        <v>4</v>
      </c>
      <c r="T3628" s="14" t="n">
        <v>4</v>
      </c>
      <c r="U3628" s="14" t="n">
        <v>4</v>
      </c>
    </row>
    <row r="3629" customFormat="false" ht="15" hidden="false" customHeight="false" outlineLevel="0" collapsed="false">
      <c r="B3629" s="11" t="s">
        <v>778</v>
      </c>
      <c r="C3629" s="12" t="n">
        <v>4</v>
      </c>
      <c r="D3629" s="12" t="n">
        <v>2</v>
      </c>
      <c r="E3629" s="12" t="n">
        <v>2</v>
      </c>
      <c r="F3629" s="12" t="n">
        <v>4</v>
      </c>
      <c r="G3629" s="12" t="n">
        <v>4</v>
      </c>
      <c r="H3629" s="12" t="n">
        <v>2</v>
      </c>
      <c r="I3629" s="12" t="n">
        <v>4</v>
      </c>
      <c r="J3629" s="12" t="n">
        <v>4</v>
      </c>
      <c r="K3629" s="12" t="n">
        <v>4</v>
      </c>
      <c r="L3629" s="12" t="n">
        <v>4</v>
      </c>
      <c r="M3629" s="12" t="n">
        <v>2</v>
      </c>
      <c r="N3629" s="12" t="n">
        <v>2</v>
      </c>
      <c r="O3629" s="12" t="n">
        <v>4</v>
      </c>
      <c r="P3629" s="12" t="n">
        <v>4</v>
      </c>
      <c r="Q3629" s="12" t="n">
        <v>4</v>
      </c>
      <c r="R3629" s="12" t="n">
        <v>4</v>
      </c>
      <c r="S3629" s="12" t="n">
        <v>4</v>
      </c>
      <c r="T3629" s="12" t="n">
        <v>4</v>
      </c>
      <c r="U3629" s="12" t="n">
        <v>4</v>
      </c>
    </row>
    <row r="3630" customFormat="false" ht="15" hidden="false" customHeight="false" outlineLevel="0" collapsed="false">
      <c r="B3630" s="11" t="s">
        <v>779</v>
      </c>
      <c r="C3630" s="14" t="n">
        <v>4</v>
      </c>
      <c r="D3630" s="14" t="n">
        <v>4</v>
      </c>
      <c r="E3630" s="14" t="n">
        <v>4</v>
      </c>
      <c r="F3630" s="14" t="n">
        <v>4</v>
      </c>
      <c r="G3630" s="14" t="n">
        <v>4</v>
      </c>
      <c r="H3630" s="14" t="n">
        <v>4</v>
      </c>
      <c r="I3630" s="14" t="n">
        <v>5</v>
      </c>
      <c r="J3630" s="14" t="n">
        <v>5</v>
      </c>
      <c r="K3630" s="14" t="n">
        <v>4</v>
      </c>
      <c r="L3630" s="14" t="n">
        <v>4</v>
      </c>
      <c r="M3630" s="14" t="n">
        <v>4</v>
      </c>
      <c r="N3630" s="14" t="n">
        <v>4</v>
      </c>
      <c r="O3630" s="14" t="n">
        <v>4</v>
      </c>
      <c r="P3630" s="14" t="n">
        <v>4</v>
      </c>
      <c r="Q3630" s="14" t="n">
        <v>4</v>
      </c>
      <c r="R3630" s="14" t="n">
        <v>4</v>
      </c>
      <c r="S3630" s="14" t="n">
        <v>5</v>
      </c>
      <c r="T3630" s="14" t="n">
        <v>5</v>
      </c>
      <c r="U3630" s="14" t="n">
        <v>5</v>
      </c>
    </row>
    <row r="3631" customFormat="false" ht="15" hidden="false" customHeight="false" outlineLevel="0" collapsed="false">
      <c r="B3631" s="11" t="s">
        <v>780</v>
      </c>
      <c r="C3631" s="12" t="n">
        <v>1</v>
      </c>
      <c r="D3631" s="12" t="n">
        <v>1</v>
      </c>
      <c r="E3631" s="12" t="n">
        <v>1</v>
      </c>
      <c r="F3631" s="12" t="n">
        <v>1</v>
      </c>
      <c r="G3631" s="12" t="n">
        <v>3</v>
      </c>
      <c r="H3631" s="12" t="n">
        <v>3</v>
      </c>
      <c r="I3631" s="12" t="n">
        <v>3</v>
      </c>
      <c r="J3631" s="12" t="n">
        <v>2</v>
      </c>
      <c r="K3631" s="12" t="n">
        <v>3</v>
      </c>
      <c r="L3631" s="12" t="n">
        <v>3</v>
      </c>
      <c r="M3631" s="12" t="n">
        <v>3</v>
      </c>
      <c r="N3631" s="12" t="n">
        <v>3</v>
      </c>
      <c r="O3631" s="12" t="n">
        <v>3</v>
      </c>
      <c r="P3631" s="12" t="n">
        <v>3</v>
      </c>
      <c r="Q3631" s="12" t="n">
        <v>3</v>
      </c>
      <c r="R3631" s="12" t="n">
        <v>3</v>
      </c>
      <c r="S3631" s="12" t="n">
        <v>4</v>
      </c>
      <c r="T3631" s="12" t="n">
        <v>4</v>
      </c>
      <c r="U3631" s="12" t="n">
        <v>4</v>
      </c>
    </row>
    <row r="3632" customFormat="false" ht="15" hidden="false" customHeight="false" outlineLevel="0" collapsed="false">
      <c r="B3632" s="11" t="s">
        <v>781</v>
      </c>
      <c r="C3632" s="14" t="n">
        <v>4</v>
      </c>
      <c r="D3632" s="14" t="n">
        <v>4</v>
      </c>
      <c r="E3632" s="14" t="n">
        <v>3</v>
      </c>
      <c r="F3632" s="14" t="n">
        <v>3</v>
      </c>
      <c r="G3632" s="14" t="n">
        <v>4</v>
      </c>
      <c r="H3632" s="14" t="n">
        <v>4</v>
      </c>
      <c r="I3632" s="14" t="n">
        <v>5</v>
      </c>
      <c r="J3632" s="14" t="n">
        <v>4</v>
      </c>
      <c r="K3632" s="14" t="n">
        <v>3</v>
      </c>
      <c r="L3632" s="14" t="n">
        <v>4</v>
      </c>
      <c r="M3632" s="14" t="n">
        <v>4</v>
      </c>
      <c r="N3632" s="14" t="n">
        <v>3</v>
      </c>
      <c r="O3632" s="14" t="n">
        <v>4</v>
      </c>
      <c r="P3632" s="14" t="n">
        <v>3</v>
      </c>
      <c r="Q3632" s="14" t="n">
        <v>3</v>
      </c>
      <c r="R3632" s="14" t="n">
        <v>4</v>
      </c>
      <c r="S3632" s="14" t="n">
        <v>4</v>
      </c>
      <c r="T3632" s="14" t="n">
        <v>4</v>
      </c>
      <c r="U3632" s="14" t="n">
        <v>3</v>
      </c>
    </row>
    <row r="3633" customFormat="false" ht="15" hidden="false" customHeight="false" outlineLevel="0" collapsed="false">
      <c r="B3633" s="11" t="s">
        <v>782</v>
      </c>
      <c r="C3633" s="12" t="n">
        <v>3</v>
      </c>
      <c r="D3633" s="12" t="n">
        <v>3</v>
      </c>
      <c r="E3633" s="12" t="n">
        <v>3</v>
      </c>
      <c r="F3633" s="12" t="n">
        <v>3</v>
      </c>
      <c r="G3633" s="12" t="n">
        <v>4</v>
      </c>
      <c r="H3633" s="12" t="n">
        <v>4</v>
      </c>
      <c r="I3633" s="12" t="n">
        <v>3</v>
      </c>
      <c r="J3633" s="12" t="n">
        <v>3</v>
      </c>
      <c r="K3633" s="12" t="n">
        <v>4</v>
      </c>
      <c r="L3633" s="12" t="n">
        <v>3</v>
      </c>
      <c r="M3633" s="12" t="n">
        <v>4</v>
      </c>
      <c r="N3633" s="12" t="n">
        <v>3</v>
      </c>
      <c r="O3633" s="12" t="n">
        <v>4</v>
      </c>
      <c r="P3633" s="12" t="n">
        <v>4</v>
      </c>
      <c r="Q3633" s="12" t="n">
        <v>4</v>
      </c>
      <c r="R3633" s="12" t="n">
        <v>4</v>
      </c>
      <c r="S3633" s="12" t="n">
        <v>3</v>
      </c>
      <c r="T3633" s="12" t="n">
        <v>3</v>
      </c>
      <c r="U3633" s="12" t="n">
        <v>3</v>
      </c>
    </row>
    <row r="3634" customFormat="false" ht="15" hidden="false" customHeight="false" outlineLevel="0" collapsed="false">
      <c r="B3634" s="11" t="s">
        <v>783</v>
      </c>
      <c r="C3634" s="14" t="n">
        <v>3</v>
      </c>
      <c r="D3634" s="14" t="n">
        <v>3</v>
      </c>
      <c r="E3634" s="14" t="n">
        <v>3</v>
      </c>
      <c r="F3634" s="14" t="n">
        <v>3</v>
      </c>
      <c r="G3634" s="14" t="n">
        <v>4</v>
      </c>
      <c r="H3634" s="14" t="n">
        <v>4</v>
      </c>
      <c r="I3634" s="14" t="n">
        <v>5</v>
      </c>
      <c r="J3634" s="14" t="n">
        <v>5</v>
      </c>
      <c r="K3634" s="14" t="n">
        <v>4</v>
      </c>
      <c r="L3634" s="14" t="n">
        <v>4</v>
      </c>
      <c r="M3634" s="14" t="n">
        <v>4</v>
      </c>
      <c r="N3634" s="14" t="n">
        <v>3</v>
      </c>
      <c r="O3634" s="14" t="n">
        <v>4</v>
      </c>
      <c r="P3634" s="14" t="n">
        <v>4</v>
      </c>
      <c r="Q3634" s="14" t="n">
        <v>4</v>
      </c>
      <c r="R3634" s="14" t="n">
        <v>4</v>
      </c>
      <c r="S3634" s="14" t="n">
        <v>3</v>
      </c>
      <c r="T3634" s="14" t="n">
        <v>3</v>
      </c>
      <c r="U3634" s="14" t="n">
        <v>3</v>
      </c>
    </row>
    <row r="3635" customFormat="false" ht="15" hidden="false" customHeight="false" outlineLevel="0" collapsed="false">
      <c r="B3635" s="11" t="s">
        <v>784</v>
      </c>
      <c r="C3635" s="12" t="n">
        <v>3</v>
      </c>
      <c r="D3635" s="12" t="n">
        <v>4</v>
      </c>
      <c r="E3635" s="12" t="n">
        <v>3</v>
      </c>
      <c r="F3635" s="12" t="n">
        <v>4</v>
      </c>
      <c r="G3635" s="12" t="n">
        <v>4</v>
      </c>
      <c r="H3635" s="12" t="n">
        <v>4</v>
      </c>
      <c r="I3635" s="12" t="n">
        <v>5</v>
      </c>
      <c r="J3635" s="12" t="n">
        <v>4</v>
      </c>
      <c r="K3635" s="12" t="n">
        <v>3</v>
      </c>
      <c r="L3635" s="12" t="n">
        <v>4</v>
      </c>
      <c r="M3635" s="12" t="n">
        <v>3</v>
      </c>
      <c r="N3635" s="12" t="n">
        <v>3</v>
      </c>
      <c r="O3635" s="12" t="n">
        <v>3</v>
      </c>
      <c r="P3635" s="12" t="n">
        <v>3</v>
      </c>
      <c r="Q3635" s="12" t="n">
        <v>4</v>
      </c>
      <c r="R3635" s="12" t="n">
        <v>3</v>
      </c>
      <c r="S3635" s="12" t="n">
        <v>4</v>
      </c>
      <c r="T3635" s="12" t="n">
        <v>4</v>
      </c>
      <c r="U3635" s="12" t="n">
        <v>5</v>
      </c>
    </row>
    <row r="3636" customFormat="false" ht="15" hidden="false" customHeight="false" outlineLevel="0" collapsed="false">
      <c r="B3636" s="11" t="s">
        <v>785</v>
      </c>
      <c r="C3636" s="14" t="n">
        <v>3</v>
      </c>
      <c r="D3636" s="14" t="n">
        <v>4</v>
      </c>
      <c r="E3636" s="14" t="n">
        <v>3</v>
      </c>
      <c r="F3636" s="14" t="n">
        <v>4</v>
      </c>
      <c r="G3636" s="14" t="n">
        <v>4</v>
      </c>
      <c r="H3636" s="14" t="n">
        <v>4</v>
      </c>
      <c r="I3636" s="14" t="n">
        <v>3</v>
      </c>
      <c r="J3636" s="14" t="n">
        <v>4</v>
      </c>
      <c r="K3636" s="14" t="n">
        <v>4</v>
      </c>
      <c r="L3636" s="14" t="n">
        <v>4</v>
      </c>
      <c r="M3636" s="14" t="n">
        <v>3</v>
      </c>
      <c r="N3636" s="14" t="n">
        <v>4</v>
      </c>
      <c r="O3636" s="14" t="n">
        <v>4</v>
      </c>
      <c r="P3636" s="14" t="n">
        <v>3</v>
      </c>
      <c r="Q3636" s="14" t="n">
        <v>3</v>
      </c>
      <c r="R3636" s="14" t="n">
        <v>4</v>
      </c>
      <c r="S3636" s="14" t="n">
        <v>4</v>
      </c>
      <c r="T3636" s="14" t="n">
        <v>4</v>
      </c>
      <c r="U3636" s="14" t="n">
        <v>4</v>
      </c>
    </row>
    <row r="3637" customFormat="false" ht="15" hidden="false" customHeight="false" outlineLevel="0" collapsed="false">
      <c r="B3637" s="11" t="s">
        <v>786</v>
      </c>
      <c r="C3637" s="12" t="n">
        <v>4</v>
      </c>
      <c r="D3637" s="12" t="n">
        <v>4</v>
      </c>
      <c r="E3637" s="12" t="n">
        <v>3</v>
      </c>
      <c r="F3637" s="12" t="n">
        <v>4</v>
      </c>
      <c r="G3637" s="12" t="n">
        <v>5</v>
      </c>
      <c r="H3637" s="12" t="n">
        <v>4</v>
      </c>
      <c r="I3637" s="12" t="n">
        <v>4</v>
      </c>
      <c r="J3637" s="12" t="n">
        <v>4</v>
      </c>
      <c r="K3637" s="12" t="n">
        <v>4</v>
      </c>
      <c r="L3637" s="12" t="n">
        <v>4</v>
      </c>
      <c r="M3637" s="12" t="n">
        <v>4</v>
      </c>
      <c r="N3637" s="12" t="n">
        <v>4</v>
      </c>
      <c r="O3637" s="12" t="n">
        <v>5</v>
      </c>
      <c r="P3637" s="12" t="n">
        <v>4</v>
      </c>
      <c r="Q3637" s="12" t="n">
        <v>5</v>
      </c>
      <c r="R3637" s="12" t="n">
        <v>5</v>
      </c>
      <c r="S3637" s="12" t="n">
        <v>4</v>
      </c>
      <c r="T3637" s="12" t="n">
        <v>4</v>
      </c>
      <c r="U3637" s="12" t="n">
        <v>4</v>
      </c>
    </row>
    <row r="3638" customFormat="false" ht="15" hidden="false" customHeight="false" outlineLevel="0" collapsed="false">
      <c r="B3638" s="11" t="s">
        <v>787</v>
      </c>
      <c r="C3638" s="14" t="n">
        <v>4</v>
      </c>
      <c r="D3638" s="14" t="n">
        <v>4</v>
      </c>
      <c r="E3638" s="14" t="n">
        <v>3</v>
      </c>
      <c r="F3638" s="14" t="n">
        <v>4</v>
      </c>
      <c r="G3638" s="14" t="n">
        <v>3</v>
      </c>
      <c r="H3638" s="14" t="n">
        <v>4</v>
      </c>
      <c r="I3638" s="14" t="n">
        <v>4</v>
      </c>
      <c r="J3638" s="14" t="n">
        <v>4</v>
      </c>
      <c r="K3638" s="14" t="n">
        <v>3</v>
      </c>
      <c r="L3638" s="14" t="n">
        <v>3</v>
      </c>
      <c r="M3638" s="14" t="n">
        <v>4</v>
      </c>
      <c r="N3638" s="14" t="n">
        <v>3</v>
      </c>
      <c r="O3638" s="14" t="n">
        <v>4</v>
      </c>
      <c r="P3638" s="14" t="n">
        <v>4</v>
      </c>
      <c r="Q3638" s="14" t="n">
        <v>4</v>
      </c>
      <c r="R3638" s="14" t="n">
        <v>4</v>
      </c>
      <c r="S3638" s="14" t="n">
        <v>4</v>
      </c>
      <c r="T3638" s="14" t="n">
        <v>3</v>
      </c>
      <c r="U3638" s="14" t="n">
        <v>4</v>
      </c>
    </row>
    <row r="3639" customFormat="false" ht="15" hidden="false" customHeight="false" outlineLevel="0" collapsed="false">
      <c r="B3639" s="11" t="s">
        <v>788</v>
      </c>
      <c r="C3639" s="12" t="n">
        <v>4</v>
      </c>
      <c r="D3639" s="12" t="n">
        <v>4</v>
      </c>
      <c r="E3639" s="12" t="n">
        <v>3</v>
      </c>
      <c r="F3639" s="12" t="n">
        <v>4</v>
      </c>
      <c r="G3639" s="12" t="n">
        <v>4</v>
      </c>
      <c r="H3639" s="12" t="n">
        <v>4</v>
      </c>
      <c r="I3639" s="12" t="n">
        <v>5</v>
      </c>
      <c r="J3639" s="12" t="n">
        <v>5</v>
      </c>
      <c r="K3639" s="12" t="n">
        <v>4</v>
      </c>
      <c r="L3639" s="12" t="n">
        <v>4</v>
      </c>
      <c r="M3639" s="12" t="n">
        <v>4</v>
      </c>
      <c r="N3639" s="12" t="n">
        <v>4</v>
      </c>
      <c r="O3639" s="12" t="n">
        <v>4</v>
      </c>
      <c r="P3639" s="12" t="n">
        <v>4</v>
      </c>
      <c r="Q3639" s="12" t="n">
        <v>4</v>
      </c>
      <c r="R3639" s="12" t="n">
        <v>4</v>
      </c>
      <c r="S3639" s="12" t="n">
        <v>4</v>
      </c>
      <c r="T3639" s="12" t="n">
        <v>4</v>
      </c>
      <c r="U3639" s="12" t="n">
        <v>4</v>
      </c>
    </row>
    <row r="3640" customFormat="false" ht="15" hidden="false" customHeight="false" outlineLevel="0" collapsed="false">
      <c r="B3640" s="11" t="s">
        <v>789</v>
      </c>
      <c r="C3640" s="14" t="n">
        <v>3</v>
      </c>
      <c r="D3640" s="14" t="n">
        <v>4</v>
      </c>
      <c r="E3640" s="14" t="n">
        <v>3</v>
      </c>
      <c r="F3640" s="14" t="n">
        <v>4</v>
      </c>
      <c r="G3640" s="14" t="n">
        <v>4</v>
      </c>
      <c r="H3640" s="14" t="n">
        <v>4</v>
      </c>
      <c r="I3640" s="14" t="n">
        <v>4</v>
      </c>
      <c r="J3640" s="14" t="n">
        <v>4</v>
      </c>
      <c r="K3640" s="14" t="n">
        <v>3</v>
      </c>
      <c r="L3640" s="14" t="n">
        <v>3</v>
      </c>
      <c r="M3640" s="14" t="n">
        <v>3</v>
      </c>
      <c r="N3640" s="14" t="n">
        <v>3</v>
      </c>
      <c r="O3640" s="14" t="n">
        <v>3</v>
      </c>
      <c r="P3640" s="14" t="n">
        <v>3</v>
      </c>
      <c r="Q3640" s="14" t="n">
        <v>3</v>
      </c>
      <c r="R3640" s="14" t="n">
        <v>3</v>
      </c>
      <c r="S3640" s="14" t="n">
        <v>4</v>
      </c>
      <c r="T3640" s="14" t="n">
        <v>4</v>
      </c>
      <c r="U3640" s="14" t="n">
        <v>4</v>
      </c>
    </row>
    <row r="3641" customFormat="false" ht="15" hidden="false" customHeight="false" outlineLevel="0" collapsed="false">
      <c r="B3641" s="11" t="s">
        <v>790</v>
      </c>
      <c r="C3641" s="12" t="n">
        <v>4</v>
      </c>
      <c r="D3641" s="12" t="n">
        <v>4</v>
      </c>
      <c r="E3641" s="12" t="n">
        <v>3</v>
      </c>
      <c r="F3641" s="12" t="n">
        <v>4</v>
      </c>
      <c r="G3641" s="12" t="n">
        <v>4</v>
      </c>
      <c r="H3641" s="12" t="n">
        <v>4</v>
      </c>
      <c r="I3641" s="12" t="n">
        <v>4</v>
      </c>
      <c r="J3641" s="12" t="n">
        <v>4</v>
      </c>
      <c r="K3641" s="12" t="n">
        <v>5</v>
      </c>
      <c r="L3641" s="12" t="n">
        <v>3</v>
      </c>
      <c r="M3641" s="12" t="n">
        <v>5</v>
      </c>
      <c r="N3641" s="12" t="n">
        <v>5</v>
      </c>
      <c r="O3641" s="12" t="n">
        <v>5</v>
      </c>
      <c r="P3641" s="12" t="n">
        <v>4</v>
      </c>
      <c r="Q3641" s="12" t="n">
        <v>4</v>
      </c>
      <c r="R3641" s="12" t="n">
        <v>5</v>
      </c>
      <c r="S3641" s="12" t="n">
        <v>4</v>
      </c>
      <c r="T3641" s="12" t="n">
        <v>4</v>
      </c>
      <c r="U3641" s="12" t="n">
        <v>4</v>
      </c>
    </row>
    <row r="3642" customFormat="false" ht="15" hidden="false" customHeight="false" outlineLevel="0" collapsed="false">
      <c r="B3642" s="11" t="s">
        <v>791</v>
      </c>
      <c r="C3642" s="14" t="n">
        <v>3</v>
      </c>
      <c r="D3642" s="14" t="n">
        <v>3</v>
      </c>
      <c r="E3642" s="14" t="n">
        <v>3</v>
      </c>
      <c r="F3642" s="14" t="n">
        <v>3</v>
      </c>
      <c r="G3642" s="14" t="n">
        <v>4</v>
      </c>
      <c r="H3642" s="14" t="n">
        <v>4</v>
      </c>
      <c r="I3642" s="14" t="n">
        <v>4</v>
      </c>
      <c r="J3642" s="14" t="n">
        <v>3</v>
      </c>
      <c r="K3642" s="14" t="n">
        <v>4</v>
      </c>
      <c r="L3642" s="14" t="n">
        <v>4</v>
      </c>
      <c r="M3642" s="14" t="n">
        <v>4</v>
      </c>
      <c r="N3642" s="14" t="n">
        <v>3</v>
      </c>
      <c r="O3642" s="14" t="n">
        <v>3</v>
      </c>
      <c r="P3642" s="14" t="n">
        <v>3</v>
      </c>
      <c r="Q3642" s="14" t="n">
        <v>3</v>
      </c>
      <c r="R3642" s="14" t="n">
        <v>3</v>
      </c>
      <c r="S3642" s="14" t="n">
        <v>4</v>
      </c>
      <c r="T3642" s="14" t="n">
        <v>4</v>
      </c>
      <c r="U3642" s="14" t="n">
        <v>4</v>
      </c>
    </row>
    <row r="3643" customFormat="false" ht="15" hidden="false" customHeight="false" outlineLevel="0" collapsed="false">
      <c r="B3643" s="11" t="s">
        <v>792</v>
      </c>
      <c r="C3643" s="12" t="n">
        <v>3</v>
      </c>
      <c r="D3643" s="12" t="n">
        <v>3</v>
      </c>
      <c r="E3643" s="12" t="n">
        <v>3</v>
      </c>
      <c r="F3643" s="12" t="n">
        <v>3</v>
      </c>
      <c r="G3643" s="12" t="n">
        <v>4</v>
      </c>
      <c r="H3643" s="12" t="n">
        <v>3</v>
      </c>
      <c r="I3643" s="12" t="n">
        <v>5</v>
      </c>
      <c r="J3643" s="12" t="n">
        <v>4</v>
      </c>
      <c r="K3643" s="12" t="n">
        <v>4</v>
      </c>
      <c r="L3643" s="12" t="n">
        <v>4</v>
      </c>
      <c r="M3643" s="12" t="n">
        <v>4</v>
      </c>
      <c r="N3643" s="12" t="n">
        <v>4</v>
      </c>
      <c r="O3643" s="12" t="n">
        <v>4</v>
      </c>
      <c r="P3643" s="12" t="n">
        <v>4</v>
      </c>
      <c r="Q3643" s="12" t="n">
        <v>3</v>
      </c>
      <c r="R3643" s="12" t="n">
        <v>4</v>
      </c>
      <c r="S3643" s="12" t="n">
        <v>4</v>
      </c>
      <c r="T3643" s="12" t="n">
        <v>4</v>
      </c>
      <c r="U3643" s="12" t="n">
        <v>4</v>
      </c>
    </row>
    <row r="3644" customFormat="false" ht="15" hidden="false" customHeight="false" outlineLevel="0" collapsed="false">
      <c r="B3644" s="11" t="s">
        <v>793</v>
      </c>
      <c r="C3644" s="14" t="n">
        <v>4</v>
      </c>
      <c r="D3644" s="14" t="n">
        <v>4</v>
      </c>
      <c r="E3644" s="14" t="n">
        <v>3</v>
      </c>
      <c r="F3644" s="14" t="n">
        <v>4</v>
      </c>
      <c r="G3644" s="14" t="n">
        <v>4</v>
      </c>
      <c r="H3644" s="14" t="n">
        <v>4</v>
      </c>
      <c r="I3644" s="14" t="n">
        <v>4</v>
      </c>
      <c r="J3644" s="14" t="n">
        <v>4</v>
      </c>
      <c r="K3644" s="14" t="n">
        <v>4</v>
      </c>
      <c r="L3644" s="14" t="n">
        <v>4</v>
      </c>
      <c r="M3644" s="14" t="n">
        <v>4</v>
      </c>
      <c r="N3644" s="14" t="n">
        <v>3</v>
      </c>
      <c r="O3644" s="14" t="n">
        <v>4</v>
      </c>
      <c r="P3644" s="14" t="n">
        <v>3</v>
      </c>
      <c r="Q3644" s="14" t="n">
        <v>4</v>
      </c>
      <c r="R3644" s="14" t="n">
        <v>4</v>
      </c>
      <c r="S3644" s="14" t="n">
        <v>4</v>
      </c>
      <c r="T3644" s="14" t="n">
        <v>4</v>
      </c>
      <c r="U3644" s="14" t="n">
        <v>4</v>
      </c>
    </row>
    <row r="3645" customFormat="false" ht="15" hidden="false" customHeight="false" outlineLevel="0" collapsed="false">
      <c r="B3645" s="11" t="s">
        <v>794</v>
      </c>
      <c r="C3645" s="12" t="n">
        <v>2</v>
      </c>
      <c r="D3645" s="12" t="n">
        <v>3</v>
      </c>
      <c r="E3645" s="12" t="n">
        <v>3</v>
      </c>
      <c r="F3645" s="12" t="n">
        <v>3</v>
      </c>
      <c r="G3645" s="12" t="n">
        <v>4</v>
      </c>
      <c r="H3645" s="12" t="n">
        <v>4</v>
      </c>
      <c r="I3645" s="12" t="n">
        <v>4</v>
      </c>
      <c r="J3645" s="12" t="n">
        <v>4</v>
      </c>
      <c r="K3645" s="12" t="n">
        <v>3</v>
      </c>
      <c r="L3645" s="12" t="n">
        <v>4</v>
      </c>
      <c r="M3645" s="12" t="n">
        <v>3</v>
      </c>
      <c r="N3645" s="12" t="n">
        <v>3</v>
      </c>
      <c r="O3645" s="12" t="n">
        <v>3</v>
      </c>
      <c r="P3645" s="12" t="n">
        <v>3</v>
      </c>
      <c r="Q3645" s="12" t="n">
        <v>3</v>
      </c>
      <c r="R3645" s="12" t="n">
        <v>4</v>
      </c>
      <c r="S3645" s="12" t="n">
        <v>3</v>
      </c>
      <c r="T3645" s="12" t="n">
        <v>3</v>
      </c>
      <c r="U3645" s="12" t="n">
        <v>3</v>
      </c>
    </row>
    <row r="3646" customFormat="false" ht="15" hidden="false" customHeight="false" outlineLevel="0" collapsed="false">
      <c r="B3646" s="11" t="s">
        <v>795</v>
      </c>
      <c r="C3646" s="14" t="n">
        <v>4</v>
      </c>
      <c r="D3646" s="14" t="n">
        <v>4</v>
      </c>
      <c r="E3646" s="14" t="n">
        <v>3</v>
      </c>
      <c r="F3646" s="14" t="n">
        <v>3</v>
      </c>
      <c r="G3646" s="14" t="n">
        <v>4</v>
      </c>
      <c r="H3646" s="14" t="n">
        <v>5</v>
      </c>
      <c r="I3646" s="14" t="n">
        <v>4</v>
      </c>
      <c r="J3646" s="14" t="n">
        <v>5</v>
      </c>
      <c r="K3646" s="14" t="n">
        <v>4</v>
      </c>
      <c r="L3646" s="14" t="n">
        <v>4</v>
      </c>
      <c r="M3646" s="14" t="n">
        <v>4</v>
      </c>
      <c r="N3646" s="14" t="n">
        <v>4</v>
      </c>
      <c r="O3646" s="14" t="n">
        <v>4</v>
      </c>
      <c r="P3646" s="14" t="n">
        <v>4</v>
      </c>
      <c r="Q3646" s="14" t="n">
        <v>4</v>
      </c>
      <c r="R3646" s="14" t="n">
        <v>4</v>
      </c>
      <c r="S3646" s="14" t="n">
        <v>4</v>
      </c>
      <c r="T3646" s="14" t="n">
        <v>4</v>
      </c>
      <c r="U3646" s="14" t="n">
        <v>4</v>
      </c>
    </row>
    <row r="3647" customFormat="false" ht="15" hidden="false" customHeight="false" outlineLevel="0" collapsed="false">
      <c r="B3647" s="11" t="s">
        <v>796</v>
      </c>
      <c r="C3647" s="12" t="n">
        <v>3</v>
      </c>
      <c r="D3647" s="12" t="n">
        <v>3</v>
      </c>
      <c r="E3647" s="12" t="n">
        <v>2</v>
      </c>
      <c r="F3647" s="12" t="n">
        <v>3</v>
      </c>
      <c r="G3647" s="12" t="n">
        <v>4</v>
      </c>
      <c r="H3647" s="12" t="n">
        <v>4</v>
      </c>
      <c r="I3647" s="12" t="n">
        <v>4</v>
      </c>
      <c r="J3647" s="12" t="n">
        <v>4</v>
      </c>
      <c r="K3647" s="12" t="n">
        <v>4</v>
      </c>
      <c r="L3647" s="12" t="n">
        <v>3</v>
      </c>
      <c r="M3647" s="12" t="n">
        <v>4</v>
      </c>
      <c r="N3647" s="12" t="n">
        <v>3</v>
      </c>
      <c r="O3647" s="12" t="n">
        <v>3</v>
      </c>
      <c r="P3647" s="12" t="n">
        <v>3</v>
      </c>
      <c r="Q3647" s="12" t="n">
        <v>3</v>
      </c>
      <c r="R3647" s="12" t="n">
        <v>4</v>
      </c>
      <c r="S3647" s="12" t="n">
        <v>4</v>
      </c>
      <c r="T3647" s="12" t="n">
        <v>4</v>
      </c>
      <c r="U3647" s="12" t="n">
        <v>4</v>
      </c>
    </row>
    <row r="3648" customFormat="false" ht="15" hidden="false" customHeight="false" outlineLevel="0" collapsed="false">
      <c r="B3648" s="11" t="s">
        <v>797</v>
      </c>
      <c r="C3648" s="14" t="n">
        <v>4</v>
      </c>
      <c r="D3648" s="14" t="n">
        <v>4</v>
      </c>
      <c r="E3648" s="14" t="n">
        <v>4</v>
      </c>
      <c r="F3648" s="14" t="n">
        <v>4</v>
      </c>
      <c r="G3648" s="14" t="n">
        <v>4</v>
      </c>
      <c r="H3648" s="14" t="n">
        <v>4</v>
      </c>
      <c r="I3648" s="14" t="n">
        <v>4</v>
      </c>
      <c r="J3648" s="14" t="n">
        <v>4</v>
      </c>
      <c r="K3648" s="14" t="n">
        <v>4</v>
      </c>
      <c r="L3648" s="14" t="n">
        <v>4</v>
      </c>
      <c r="M3648" s="14" t="n">
        <v>4</v>
      </c>
      <c r="N3648" s="14" t="n">
        <v>4</v>
      </c>
      <c r="O3648" s="14" t="n">
        <v>4</v>
      </c>
      <c r="P3648" s="14" t="n">
        <v>4</v>
      </c>
      <c r="Q3648" s="14" t="n">
        <v>4</v>
      </c>
      <c r="R3648" s="14" t="n">
        <v>5</v>
      </c>
      <c r="S3648" s="14" t="n">
        <v>4</v>
      </c>
      <c r="T3648" s="14" t="n">
        <v>4</v>
      </c>
      <c r="U3648" s="14" t="n">
        <v>4</v>
      </c>
    </row>
    <row r="3649" customFormat="false" ht="15" hidden="false" customHeight="false" outlineLevel="0" collapsed="false">
      <c r="B3649" s="11" t="s">
        <v>798</v>
      </c>
      <c r="C3649" s="12" t="n">
        <v>3</v>
      </c>
      <c r="D3649" s="12" t="n">
        <v>3</v>
      </c>
      <c r="E3649" s="12" t="n">
        <v>3</v>
      </c>
      <c r="F3649" s="12" t="n">
        <v>3</v>
      </c>
      <c r="G3649" s="12" t="n">
        <v>4</v>
      </c>
      <c r="H3649" s="12" t="n">
        <v>4</v>
      </c>
      <c r="I3649" s="12" t="n">
        <v>5</v>
      </c>
      <c r="J3649" s="12" t="n">
        <v>4</v>
      </c>
      <c r="K3649" s="12" t="n">
        <v>4</v>
      </c>
      <c r="L3649" s="12" t="n">
        <v>4</v>
      </c>
      <c r="M3649" s="12" t="n">
        <v>4</v>
      </c>
      <c r="N3649" s="12" t="n">
        <v>4</v>
      </c>
      <c r="O3649" s="12" t="n">
        <v>3</v>
      </c>
      <c r="P3649" s="12" t="n">
        <v>4</v>
      </c>
      <c r="Q3649" s="12" t="n">
        <v>3</v>
      </c>
      <c r="R3649" s="12" t="n">
        <v>4</v>
      </c>
      <c r="S3649" s="12" t="n">
        <v>4</v>
      </c>
      <c r="T3649" s="12" t="n">
        <v>4</v>
      </c>
      <c r="U3649" s="12" t="n">
        <v>4</v>
      </c>
    </row>
    <row r="3650" customFormat="false" ht="15" hidden="false" customHeight="false" outlineLevel="0" collapsed="false">
      <c r="B3650" s="11" t="s">
        <v>799</v>
      </c>
      <c r="C3650" s="14" t="n">
        <v>4</v>
      </c>
      <c r="D3650" s="14" t="n">
        <v>3</v>
      </c>
      <c r="E3650" s="14" t="n">
        <v>3</v>
      </c>
      <c r="F3650" s="14" t="n">
        <v>4</v>
      </c>
      <c r="G3650" s="14" t="n">
        <v>3</v>
      </c>
      <c r="H3650" s="14" t="n">
        <v>3</v>
      </c>
      <c r="I3650" s="14" t="n">
        <v>5</v>
      </c>
      <c r="J3650" s="14" t="n">
        <v>4</v>
      </c>
      <c r="K3650" s="14" t="n">
        <v>3</v>
      </c>
      <c r="L3650" s="14" t="n">
        <v>3</v>
      </c>
      <c r="M3650" s="14" t="n">
        <v>4</v>
      </c>
      <c r="N3650" s="14" t="n">
        <v>3</v>
      </c>
      <c r="O3650" s="14" t="n">
        <v>4</v>
      </c>
      <c r="P3650" s="14" t="n">
        <v>4</v>
      </c>
      <c r="Q3650" s="14" t="n">
        <v>4</v>
      </c>
      <c r="R3650" s="14" t="n">
        <v>4</v>
      </c>
      <c r="S3650" s="14" t="n">
        <v>4</v>
      </c>
      <c r="T3650" s="14" t="n">
        <v>4</v>
      </c>
      <c r="U3650" s="14" t="n">
        <v>4</v>
      </c>
    </row>
    <row r="3651" customFormat="false" ht="15" hidden="false" customHeight="false" outlineLevel="0" collapsed="false">
      <c r="B3651" s="11" t="s">
        <v>800</v>
      </c>
      <c r="C3651" s="12" t="n">
        <v>5</v>
      </c>
      <c r="D3651" s="12" t="n">
        <v>5</v>
      </c>
      <c r="E3651" s="12" t="n">
        <v>4</v>
      </c>
      <c r="F3651" s="12" t="n">
        <v>4</v>
      </c>
      <c r="G3651" s="12" t="n">
        <v>4</v>
      </c>
      <c r="H3651" s="12" t="n">
        <v>5</v>
      </c>
      <c r="I3651" s="12" t="n">
        <v>5</v>
      </c>
      <c r="J3651" s="12" t="n">
        <v>5</v>
      </c>
      <c r="K3651" s="12" t="n">
        <v>4</v>
      </c>
      <c r="L3651" s="12" t="n">
        <v>4</v>
      </c>
      <c r="M3651" s="12" t="n">
        <v>4</v>
      </c>
      <c r="N3651" s="12" t="n">
        <v>4</v>
      </c>
      <c r="O3651" s="12" t="n">
        <v>4</v>
      </c>
      <c r="P3651" s="12" t="n">
        <v>4</v>
      </c>
      <c r="Q3651" s="12" t="n">
        <v>4</v>
      </c>
      <c r="R3651" s="12" t="n">
        <v>5</v>
      </c>
      <c r="S3651" s="12" t="n">
        <v>5</v>
      </c>
      <c r="T3651" s="12" t="n">
        <v>5</v>
      </c>
      <c r="U3651" s="12" t="n">
        <v>5</v>
      </c>
    </row>
    <row r="3652" customFormat="false" ht="15" hidden="false" customHeight="false" outlineLevel="0" collapsed="false">
      <c r="B3652" s="11" t="s">
        <v>801</v>
      </c>
      <c r="C3652" s="14" t="n">
        <v>3</v>
      </c>
      <c r="D3652" s="14" t="n">
        <v>3</v>
      </c>
      <c r="E3652" s="14" t="n">
        <v>2</v>
      </c>
      <c r="F3652" s="14" t="n">
        <v>3</v>
      </c>
      <c r="G3652" s="14" t="n">
        <v>3</v>
      </c>
      <c r="H3652" s="14" t="n">
        <v>4</v>
      </c>
      <c r="I3652" s="14" t="n">
        <v>4</v>
      </c>
      <c r="J3652" s="14" t="n">
        <v>4</v>
      </c>
      <c r="K3652" s="14" t="n">
        <v>4</v>
      </c>
      <c r="L3652" s="14" t="n">
        <v>4</v>
      </c>
      <c r="M3652" s="14" t="n">
        <v>4</v>
      </c>
      <c r="N3652" s="14" t="n">
        <v>4</v>
      </c>
      <c r="O3652" s="14" t="n">
        <v>4</v>
      </c>
      <c r="P3652" s="14" t="n">
        <v>4</v>
      </c>
      <c r="Q3652" s="14" t="n">
        <v>4</v>
      </c>
      <c r="R3652" s="14" t="n">
        <v>4</v>
      </c>
      <c r="S3652" s="14" t="n">
        <v>4</v>
      </c>
      <c r="T3652" s="14" t="n">
        <v>4</v>
      </c>
      <c r="U3652" s="14" t="n">
        <v>4</v>
      </c>
    </row>
    <row r="3653" customFormat="false" ht="15" hidden="false" customHeight="false" outlineLevel="0" collapsed="false">
      <c r="B3653" s="11" t="s">
        <v>802</v>
      </c>
      <c r="C3653" s="12" t="n">
        <v>3</v>
      </c>
      <c r="D3653" s="12" t="n">
        <v>3</v>
      </c>
      <c r="E3653" s="12" t="n">
        <v>3</v>
      </c>
      <c r="F3653" s="12" t="n">
        <v>3</v>
      </c>
      <c r="G3653" s="12" t="n">
        <v>5</v>
      </c>
      <c r="H3653" s="12" t="n">
        <v>4</v>
      </c>
      <c r="I3653" s="12" t="n">
        <v>5</v>
      </c>
      <c r="J3653" s="12" t="n">
        <v>4</v>
      </c>
      <c r="K3653" s="12" t="n">
        <v>3</v>
      </c>
      <c r="L3653" s="12" t="n">
        <v>4</v>
      </c>
      <c r="M3653" s="12" t="n">
        <v>4</v>
      </c>
      <c r="N3653" s="12" t="n">
        <v>5</v>
      </c>
      <c r="O3653" s="12" t="n">
        <v>4</v>
      </c>
      <c r="P3653" s="12" t="n">
        <v>4</v>
      </c>
      <c r="Q3653" s="12" t="n">
        <v>4</v>
      </c>
      <c r="R3653" s="12" t="n">
        <v>5</v>
      </c>
      <c r="S3653" s="12" t="n">
        <v>4</v>
      </c>
      <c r="T3653" s="12" t="n">
        <v>4</v>
      </c>
      <c r="U3653" s="12" t="n">
        <v>4</v>
      </c>
    </row>
    <row r="3654" customFormat="false" ht="15" hidden="false" customHeight="false" outlineLevel="0" collapsed="false">
      <c r="B3654" s="11" t="s">
        <v>803</v>
      </c>
      <c r="C3654" s="14" t="n">
        <v>3</v>
      </c>
      <c r="D3654" s="14" t="n">
        <v>3</v>
      </c>
      <c r="E3654" s="14" t="n">
        <v>3</v>
      </c>
      <c r="F3654" s="14" t="n">
        <v>3</v>
      </c>
      <c r="G3654" s="14" t="n">
        <v>4</v>
      </c>
      <c r="H3654" s="14" t="n">
        <v>4</v>
      </c>
      <c r="I3654" s="14" t="n">
        <v>4</v>
      </c>
      <c r="J3654" s="14" t="n">
        <v>4</v>
      </c>
      <c r="K3654" s="14" t="n">
        <v>4</v>
      </c>
      <c r="L3654" s="14" t="n">
        <v>3</v>
      </c>
      <c r="M3654" s="14" t="n">
        <v>3</v>
      </c>
      <c r="N3654" s="14" t="n">
        <v>3</v>
      </c>
      <c r="O3654" s="14" t="n">
        <v>3</v>
      </c>
      <c r="P3654" s="14" t="n">
        <v>3</v>
      </c>
      <c r="Q3654" s="14" t="n">
        <v>3</v>
      </c>
      <c r="R3654" s="14" t="n">
        <v>3</v>
      </c>
      <c r="S3654" s="14" t="n">
        <v>4</v>
      </c>
      <c r="T3654" s="14" t="n">
        <v>4</v>
      </c>
      <c r="U3654" s="14" t="n">
        <v>4</v>
      </c>
    </row>
    <row r="3655" customFormat="false" ht="15" hidden="false" customHeight="false" outlineLevel="0" collapsed="false">
      <c r="B3655" s="11" t="s">
        <v>804</v>
      </c>
      <c r="C3655" s="12" t="n">
        <v>4</v>
      </c>
      <c r="D3655" s="12" t="n">
        <v>4</v>
      </c>
      <c r="E3655" s="12" t="n">
        <v>4</v>
      </c>
      <c r="F3655" s="12" t="n">
        <v>4</v>
      </c>
      <c r="G3655" s="12" t="n">
        <v>4</v>
      </c>
      <c r="H3655" s="12" t="n">
        <v>4</v>
      </c>
      <c r="I3655" s="12" t="n">
        <v>5</v>
      </c>
      <c r="J3655" s="12" t="n">
        <v>5</v>
      </c>
      <c r="K3655" s="12" t="n">
        <v>4</v>
      </c>
      <c r="L3655" s="12" t="n">
        <v>4</v>
      </c>
      <c r="M3655" s="12" t="n">
        <v>4</v>
      </c>
      <c r="N3655" s="12" t="n">
        <v>4</v>
      </c>
      <c r="O3655" s="12" t="n">
        <v>4</v>
      </c>
      <c r="P3655" s="12" t="n">
        <v>4</v>
      </c>
      <c r="Q3655" s="12" t="n">
        <v>4</v>
      </c>
      <c r="R3655" s="12" t="n">
        <v>4</v>
      </c>
      <c r="S3655" s="12" t="n">
        <v>4</v>
      </c>
      <c r="T3655" s="12" t="n">
        <v>4</v>
      </c>
      <c r="U3655" s="12" t="n">
        <v>4</v>
      </c>
    </row>
    <row r="3656" customFormat="false" ht="15" hidden="false" customHeight="false" outlineLevel="0" collapsed="false">
      <c r="B3656" s="11" t="s">
        <v>805</v>
      </c>
      <c r="C3656" s="14" t="n">
        <v>3</v>
      </c>
      <c r="D3656" s="14" t="n">
        <v>3</v>
      </c>
      <c r="E3656" s="14" t="n">
        <v>1</v>
      </c>
      <c r="F3656" s="14" t="n">
        <v>1</v>
      </c>
      <c r="G3656" s="14" t="n">
        <v>4</v>
      </c>
      <c r="H3656" s="14" t="n">
        <v>4</v>
      </c>
      <c r="I3656" s="14" t="n">
        <v>4</v>
      </c>
      <c r="J3656" s="14" t="n">
        <v>3</v>
      </c>
      <c r="K3656" s="14" t="n">
        <v>2</v>
      </c>
      <c r="L3656" s="14" t="n">
        <v>2</v>
      </c>
      <c r="M3656" s="14" t="n">
        <v>3</v>
      </c>
      <c r="N3656" s="14" t="n">
        <v>3</v>
      </c>
      <c r="O3656" s="14" t="n">
        <v>3</v>
      </c>
      <c r="P3656" s="14" t="n">
        <v>3</v>
      </c>
      <c r="Q3656" s="14" t="n">
        <v>3</v>
      </c>
      <c r="R3656" s="14" t="n">
        <v>3</v>
      </c>
      <c r="S3656" s="14" t="n">
        <v>4</v>
      </c>
      <c r="T3656" s="14" t="n">
        <v>4</v>
      </c>
      <c r="U3656" s="14" t="n">
        <v>3</v>
      </c>
    </row>
    <row r="3657" customFormat="false" ht="15" hidden="false" customHeight="false" outlineLevel="0" collapsed="false">
      <c r="B3657" s="11" t="s">
        <v>806</v>
      </c>
      <c r="C3657" s="12" t="n">
        <v>4</v>
      </c>
      <c r="D3657" s="12" t="n">
        <v>4</v>
      </c>
      <c r="E3657" s="12" t="n">
        <v>3</v>
      </c>
      <c r="F3657" s="12" t="n">
        <v>4</v>
      </c>
      <c r="G3657" s="12" t="n">
        <v>3</v>
      </c>
      <c r="H3657" s="12" t="n">
        <v>3</v>
      </c>
      <c r="I3657" s="12" t="n">
        <v>3</v>
      </c>
      <c r="J3657" s="12" t="n">
        <v>3</v>
      </c>
      <c r="K3657" s="12" t="n">
        <v>3</v>
      </c>
      <c r="L3657" s="12" t="n">
        <v>4</v>
      </c>
      <c r="M3657" s="12" t="n">
        <v>4</v>
      </c>
      <c r="N3657" s="12" t="n">
        <v>4</v>
      </c>
      <c r="O3657" s="12" t="n">
        <v>3</v>
      </c>
      <c r="P3657" s="12" t="n">
        <v>3</v>
      </c>
      <c r="Q3657" s="12" t="n">
        <v>3</v>
      </c>
      <c r="R3657" s="12" t="n">
        <v>4</v>
      </c>
      <c r="S3657" s="12" t="n">
        <v>4</v>
      </c>
      <c r="T3657" s="12" t="n">
        <v>4</v>
      </c>
      <c r="U3657" s="12" t="n">
        <v>4</v>
      </c>
    </row>
    <row r="3658" customFormat="false" ht="15" hidden="false" customHeight="false" outlineLevel="0" collapsed="false">
      <c r="B3658" s="11" t="s">
        <v>807</v>
      </c>
      <c r="C3658" s="14" t="n">
        <v>3</v>
      </c>
      <c r="D3658" s="14" t="n">
        <v>3</v>
      </c>
      <c r="E3658" s="14" t="n">
        <v>2</v>
      </c>
      <c r="F3658" s="14" t="n">
        <v>2</v>
      </c>
      <c r="G3658" s="14" t="n">
        <v>3</v>
      </c>
      <c r="H3658" s="14" t="n">
        <v>3</v>
      </c>
      <c r="I3658" s="14" t="n">
        <v>4</v>
      </c>
      <c r="J3658" s="14" t="n">
        <v>4</v>
      </c>
      <c r="K3658" s="14" t="n">
        <v>3</v>
      </c>
      <c r="L3658" s="14" t="n">
        <v>3</v>
      </c>
      <c r="M3658" s="14" t="n">
        <v>3</v>
      </c>
      <c r="N3658" s="14" t="n">
        <v>3</v>
      </c>
      <c r="O3658" s="14" t="n">
        <v>3</v>
      </c>
      <c r="P3658" s="14" t="n">
        <v>3</v>
      </c>
      <c r="Q3658" s="14" t="n">
        <v>3</v>
      </c>
      <c r="R3658" s="14" t="n">
        <v>3</v>
      </c>
      <c r="S3658" s="14" t="n">
        <v>3</v>
      </c>
      <c r="T3658" s="14" t="n">
        <v>3</v>
      </c>
      <c r="U3658" s="14" t="n">
        <v>3</v>
      </c>
    </row>
    <row r="3659" customFormat="false" ht="15" hidden="false" customHeight="false" outlineLevel="0" collapsed="false">
      <c r="B3659" s="11" t="s">
        <v>808</v>
      </c>
      <c r="C3659" s="12" t="n">
        <v>3</v>
      </c>
      <c r="D3659" s="12" t="n">
        <v>3</v>
      </c>
      <c r="E3659" s="12" t="n">
        <v>3</v>
      </c>
      <c r="F3659" s="12" t="n">
        <v>3</v>
      </c>
      <c r="G3659" s="12" t="n">
        <v>4</v>
      </c>
      <c r="H3659" s="12" t="n">
        <v>4</v>
      </c>
      <c r="I3659" s="12" t="n">
        <v>3</v>
      </c>
      <c r="J3659" s="12" t="n">
        <v>4</v>
      </c>
      <c r="K3659" s="12" t="n">
        <v>3</v>
      </c>
      <c r="L3659" s="12" t="n">
        <v>3</v>
      </c>
      <c r="M3659" s="12" t="n">
        <v>4</v>
      </c>
      <c r="N3659" s="12" t="n">
        <v>3</v>
      </c>
      <c r="O3659" s="12" t="n">
        <v>3</v>
      </c>
      <c r="P3659" s="12" t="n">
        <v>3</v>
      </c>
      <c r="Q3659" s="12" t="n">
        <v>4</v>
      </c>
      <c r="R3659" s="12" t="n">
        <v>4</v>
      </c>
      <c r="S3659" s="12" t="n">
        <v>4</v>
      </c>
      <c r="T3659" s="12" t="n">
        <v>4</v>
      </c>
      <c r="U3659" s="12" t="n">
        <v>4</v>
      </c>
    </row>
    <row r="3660" customFormat="false" ht="15" hidden="false" customHeight="false" outlineLevel="0" collapsed="false">
      <c r="B3660" s="11" t="s">
        <v>809</v>
      </c>
      <c r="C3660" s="14" t="n">
        <v>3</v>
      </c>
      <c r="D3660" s="14" t="n">
        <v>3</v>
      </c>
      <c r="E3660" s="14" t="n">
        <v>3</v>
      </c>
      <c r="F3660" s="14" t="n">
        <v>3</v>
      </c>
      <c r="G3660" s="14" t="n">
        <v>4</v>
      </c>
      <c r="H3660" s="14" t="n">
        <v>4</v>
      </c>
      <c r="I3660" s="14" t="n">
        <v>4</v>
      </c>
      <c r="J3660" s="14" t="n">
        <v>5</v>
      </c>
      <c r="K3660" s="14" t="n">
        <v>4</v>
      </c>
      <c r="L3660" s="14" t="n">
        <v>4</v>
      </c>
      <c r="M3660" s="14" t="n">
        <v>4</v>
      </c>
      <c r="N3660" s="14" t="n">
        <v>4</v>
      </c>
      <c r="O3660" s="14" t="n">
        <v>4</v>
      </c>
      <c r="P3660" s="14" t="n">
        <v>4</v>
      </c>
      <c r="Q3660" s="14" t="n">
        <v>4</v>
      </c>
      <c r="R3660" s="14" t="n">
        <v>4</v>
      </c>
      <c r="S3660" s="14" t="n">
        <v>4</v>
      </c>
      <c r="T3660" s="14" t="n">
        <v>4</v>
      </c>
      <c r="U3660" s="14" t="n">
        <v>4</v>
      </c>
    </row>
    <row r="3661" customFormat="false" ht="15" hidden="false" customHeight="false" outlineLevel="0" collapsed="false">
      <c r="B3661" s="11" t="s">
        <v>810</v>
      </c>
      <c r="C3661" s="12" t="n">
        <v>3</v>
      </c>
      <c r="D3661" s="12" t="n">
        <v>3</v>
      </c>
      <c r="E3661" s="12" t="n">
        <v>2</v>
      </c>
      <c r="F3661" s="12" t="n">
        <v>2</v>
      </c>
      <c r="G3661" s="12" t="n">
        <v>3</v>
      </c>
      <c r="H3661" s="12" t="n">
        <v>4</v>
      </c>
      <c r="I3661" s="12" t="n">
        <v>4</v>
      </c>
      <c r="J3661" s="12" t="n">
        <v>4</v>
      </c>
      <c r="K3661" s="12" t="n">
        <v>4</v>
      </c>
      <c r="L3661" s="12" t="n">
        <v>4</v>
      </c>
      <c r="M3661" s="12" t="n">
        <v>3</v>
      </c>
      <c r="N3661" s="12" t="n">
        <v>4</v>
      </c>
      <c r="O3661" s="12" t="n">
        <v>4</v>
      </c>
      <c r="P3661" s="12" t="n">
        <v>4</v>
      </c>
      <c r="Q3661" s="12" t="n">
        <v>4</v>
      </c>
      <c r="R3661" s="12" t="n">
        <v>4</v>
      </c>
      <c r="S3661" s="12" t="n">
        <v>3</v>
      </c>
      <c r="T3661" s="12" t="n">
        <v>5</v>
      </c>
      <c r="U3661" s="12" t="n">
        <v>4</v>
      </c>
    </row>
    <row r="3662" customFormat="false" ht="15" hidden="false" customHeight="false" outlineLevel="0" collapsed="false">
      <c r="B3662" s="11" t="s">
        <v>811</v>
      </c>
      <c r="C3662" s="14" t="n">
        <v>3</v>
      </c>
      <c r="D3662" s="14" t="n">
        <v>3</v>
      </c>
      <c r="E3662" s="14" t="n">
        <v>3</v>
      </c>
      <c r="F3662" s="14" t="n">
        <v>3</v>
      </c>
      <c r="G3662" s="14" t="n">
        <v>2</v>
      </c>
      <c r="H3662" s="14" t="n">
        <v>4</v>
      </c>
      <c r="I3662" s="14" t="n">
        <v>4</v>
      </c>
      <c r="J3662" s="14" t="n">
        <v>3</v>
      </c>
      <c r="K3662" s="14" t="n">
        <v>3</v>
      </c>
      <c r="L3662" s="14" t="n">
        <v>3</v>
      </c>
      <c r="M3662" s="14" t="n">
        <v>3</v>
      </c>
      <c r="N3662" s="14" t="n">
        <v>3</v>
      </c>
      <c r="O3662" s="14" t="n">
        <v>3</v>
      </c>
      <c r="P3662" s="14" t="n">
        <v>3</v>
      </c>
      <c r="Q3662" s="14" t="n">
        <v>3</v>
      </c>
      <c r="R3662" s="14" t="n">
        <v>3</v>
      </c>
      <c r="S3662" s="14" t="n">
        <v>3</v>
      </c>
      <c r="T3662" s="14" t="n">
        <v>3</v>
      </c>
      <c r="U3662" s="14" t="n">
        <v>3</v>
      </c>
    </row>
    <row r="3663" customFormat="false" ht="15" hidden="false" customHeight="false" outlineLevel="0" collapsed="false">
      <c r="B3663" s="11" t="s">
        <v>812</v>
      </c>
      <c r="C3663" s="12" t="n">
        <v>4</v>
      </c>
      <c r="D3663" s="12" t="n">
        <v>4</v>
      </c>
      <c r="E3663" s="12" t="n">
        <v>4</v>
      </c>
      <c r="F3663" s="12" t="n">
        <v>4</v>
      </c>
      <c r="G3663" s="12" t="n">
        <v>4</v>
      </c>
      <c r="H3663" s="12" t="n">
        <v>4</v>
      </c>
      <c r="I3663" s="12" t="n">
        <v>4</v>
      </c>
      <c r="J3663" s="12" t="n">
        <v>4</v>
      </c>
      <c r="K3663" s="12" t="n">
        <v>5</v>
      </c>
      <c r="L3663" s="12" t="n">
        <v>5</v>
      </c>
      <c r="M3663" s="12" t="n">
        <v>5</v>
      </c>
      <c r="N3663" s="12" t="n">
        <v>4</v>
      </c>
      <c r="O3663" s="12" t="n">
        <v>4</v>
      </c>
      <c r="P3663" s="12" t="n">
        <v>4</v>
      </c>
      <c r="Q3663" s="12" t="n">
        <v>4</v>
      </c>
      <c r="R3663" s="12" t="n">
        <v>4</v>
      </c>
      <c r="S3663" s="12" t="n">
        <v>4</v>
      </c>
      <c r="T3663" s="12" t="n">
        <v>4</v>
      </c>
      <c r="U3663" s="12" t="n">
        <v>4</v>
      </c>
    </row>
    <row r="3664" customFormat="false" ht="15" hidden="false" customHeight="false" outlineLevel="0" collapsed="false">
      <c r="B3664" s="11" t="s">
        <v>813</v>
      </c>
      <c r="C3664" s="14" t="n">
        <v>2</v>
      </c>
      <c r="D3664" s="14" t="n">
        <v>2</v>
      </c>
      <c r="E3664" s="14" t="n">
        <v>2</v>
      </c>
      <c r="F3664" s="14" t="n">
        <v>3</v>
      </c>
      <c r="G3664" s="14" t="n">
        <v>4</v>
      </c>
      <c r="H3664" s="14" t="n">
        <v>3</v>
      </c>
      <c r="I3664" s="14" t="n">
        <v>3</v>
      </c>
      <c r="J3664" s="14" t="n">
        <v>4</v>
      </c>
      <c r="K3664" s="14" t="n">
        <v>3</v>
      </c>
      <c r="L3664" s="14" t="n">
        <v>2</v>
      </c>
      <c r="M3664" s="14" t="n">
        <v>3</v>
      </c>
      <c r="N3664" s="14" t="n">
        <v>2</v>
      </c>
      <c r="O3664" s="14" t="n">
        <v>3</v>
      </c>
      <c r="P3664" s="14" t="n">
        <v>2</v>
      </c>
      <c r="Q3664" s="14" t="n">
        <v>3</v>
      </c>
      <c r="R3664" s="14" t="n">
        <v>3</v>
      </c>
      <c r="S3664" s="14" t="n">
        <v>4</v>
      </c>
      <c r="T3664" s="14" t="n">
        <v>4</v>
      </c>
      <c r="U3664" s="14" t="n">
        <v>3</v>
      </c>
    </row>
    <row r="3665" customFormat="false" ht="15" hidden="false" customHeight="false" outlineLevel="0" collapsed="false">
      <c r="B3665" s="11" t="s">
        <v>814</v>
      </c>
      <c r="C3665" s="12" t="n">
        <v>4</v>
      </c>
      <c r="D3665" s="12" t="n">
        <v>4</v>
      </c>
      <c r="E3665" s="12" t="n">
        <v>3</v>
      </c>
      <c r="F3665" s="12" t="n">
        <v>4</v>
      </c>
      <c r="G3665" s="12" t="n">
        <v>4</v>
      </c>
      <c r="H3665" s="12" t="n">
        <v>3</v>
      </c>
      <c r="I3665" s="12" t="n">
        <v>3</v>
      </c>
      <c r="J3665" s="12" t="n">
        <v>3</v>
      </c>
      <c r="K3665" s="12" t="n">
        <v>4</v>
      </c>
      <c r="L3665" s="12" t="n">
        <v>4</v>
      </c>
      <c r="M3665" s="12" t="n">
        <v>4</v>
      </c>
      <c r="N3665" s="12" t="n">
        <v>3</v>
      </c>
      <c r="O3665" s="12" t="n">
        <v>4</v>
      </c>
      <c r="P3665" s="12" t="n">
        <v>3</v>
      </c>
      <c r="Q3665" s="12" t="n">
        <v>3</v>
      </c>
      <c r="R3665" s="12" t="n">
        <v>4</v>
      </c>
      <c r="S3665" s="12" t="n">
        <v>4</v>
      </c>
      <c r="T3665" s="12" t="n">
        <v>4</v>
      </c>
      <c r="U3665" s="12" t="n">
        <v>4</v>
      </c>
    </row>
    <row r="3666" customFormat="false" ht="15" hidden="false" customHeight="false" outlineLevel="0" collapsed="false">
      <c r="B3666" s="11" t="s">
        <v>815</v>
      </c>
      <c r="C3666" s="14" t="n">
        <v>3</v>
      </c>
      <c r="D3666" s="14" t="n">
        <v>3</v>
      </c>
      <c r="E3666" s="14" t="n">
        <v>2</v>
      </c>
      <c r="F3666" s="14" t="n">
        <v>2</v>
      </c>
      <c r="G3666" s="14" t="n">
        <v>4</v>
      </c>
      <c r="H3666" s="14" t="n">
        <v>4</v>
      </c>
      <c r="I3666" s="14" t="n">
        <v>5</v>
      </c>
      <c r="J3666" s="14" t="n">
        <v>4</v>
      </c>
      <c r="K3666" s="14" t="n">
        <v>3</v>
      </c>
      <c r="L3666" s="14" t="n">
        <v>3</v>
      </c>
      <c r="M3666" s="14" t="n">
        <v>3</v>
      </c>
      <c r="N3666" s="14" t="n">
        <v>3</v>
      </c>
      <c r="O3666" s="14" t="n">
        <v>3</v>
      </c>
      <c r="P3666" s="14" t="n">
        <v>3</v>
      </c>
      <c r="Q3666" s="14" t="n">
        <v>3</v>
      </c>
      <c r="R3666" s="14" t="n">
        <v>3</v>
      </c>
      <c r="S3666" s="14" t="n">
        <v>4</v>
      </c>
      <c r="T3666" s="14" t="n">
        <v>5</v>
      </c>
      <c r="U3666" s="14" t="n">
        <v>3</v>
      </c>
    </row>
    <row r="3667" customFormat="false" ht="15" hidden="false" customHeight="false" outlineLevel="0" collapsed="false">
      <c r="B3667" s="11" t="s">
        <v>816</v>
      </c>
      <c r="C3667" s="12" t="n">
        <v>5</v>
      </c>
      <c r="D3667" s="12" t="n">
        <v>5</v>
      </c>
      <c r="E3667" s="12" t="n">
        <v>4</v>
      </c>
      <c r="F3667" s="12" t="n">
        <v>4</v>
      </c>
      <c r="G3667" s="12" t="n">
        <v>4</v>
      </c>
      <c r="H3667" s="12" t="n">
        <v>4</v>
      </c>
      <c r="I3667" s="12" t="n">
        <v>4</v>
      </c>
      <c r="J3667" s="12" t="n">
        <v>4</v>
      </c>
      <c r="K3667" s="12" t="n">
        <v>5</v>
      </c>
      <c r="L3667" s="12" t="n">
        <v>5</v>
      </c>
      <c r="M3667" s="12" t="n">
        <v>5</v>
      </c>
      <c r="N3667" s="12" t="n">
        <v>5</v>
      </c>
      <c r="O3667" s="12" t="n">
        <v>5</v>
      </c>
      <c r="P3667" s="12" t="n">
        <v>5</v>
      </c>
      <c r="Q3667" s="12" t="n">
        <v>5</v>
      </c>
      <c r="R3667" s="12" t="n">
        <v>5</v>
      </c>
      <c r="S3667" s="12" t="n">
        <v>4</v>
      </c>
      <c r="T3667" s="12" t="n">
        <v>4</v>
      </c>
      <c r="U3667" s="12" t="n">
        <v>4</v>
      </c>
    </row>
    <row r="3668" customFormat="false" ht="15" hidden="false" customHeight="false" outlineLevel="0" collapsed="false">
      <c r="B3668" s="11" t="s">
        <v>817</v>
      </c>
      <c r="C3668" s="14" t="n">
        <v>3</v>
      </c>
      <c r="D3668" s="14" t="n">
        <v>3</v>
      </c>
      <c r="E3668" s="14" t="n">
        <v>2</v>
      </c>
      <c r="F3668" s="14" t="n">
        <v>3</v>
      </c>
      <c r="G3668" s="14" t="n">
        <v>4</v>
      </c>
      <c r="H3668" s="14" t="n">
        <v>4</v>
      </c>
      <c r="I3668" s="14" t="n">
        <v>5</v>
      </c>
      <c r="J3668" s="14" t="n">
        <v>4</v>
      </c>
      <c r="K3668" s="14" t="n">
        <v>4</v>
      </c>
      <c r="L3668" s="14" t="n">
        <v>4</v>
      </c>
      <c r="M3668" s="14" t="n">
        <v>4</v>
      </c>
      <c r="N3668" s="14" t="n">
        <v>4</v>
      </c>
      <c r="O3668" s="14" t="n">
        <v>3</v>
      </c>
      <c r="P3668" s="14" t="n">
        <v>3</v>
      </c>
      <c r="Q3668" s="14" t="n">
        <v>3</v>
      </c>
      <c r="R3668" s="14" t="n">
        <v>3</v>
      </c>
      <c r="S3668" s="14" t="n">
        <v>3</v>
      </c>
      <c r="T3668" s="14" t="n">
        <v>3</v>
      </c>
      <c r="U3668" s="14" t="n">
        <v>3</v>
      </c>
    </row>
    <row r="3669" customFormat="false" ht="15" hidden="false" customHeight="false" outlineLevel="0" collapsed="false">
      <c r="B3669" s="11" t="s">
        <v>818</v>
      </c>
      <c r="C3669" s="12" t="n">
        <v>3</v>
      </c>
      <c r="D3669" s="12" t="n">
        <v>3</v>
      </c>
      <c r="E3669" s="12" t="n">
        <v>3</v>
      </c>
      <c r="F3669" s="12" t="n">
        <v>3</v>
      </c>
      <c r="G3669" s="12" t="n">
        <v>3</v>
      </c>
      <c r="H3669" s="12" t="n">
        <v>3</v>
      </c>
      <c r="I3669" s="12" t="n">
        <v>4</v>
      </c>
      <c r="J3669" s="12" t="n">
        <v>4</v>
      </c>
      <c r="K3669" s="12" t="n">
        <v>4</v>
      </c>
      <c r="L3669" s="12" t="n">
        <v>4</v>
      </c>
      <c r="M3669" s="12" t="n">
        <v>4</v>
      </c>
      <c r="N3669" s="12" t="n">
        <v>4</v>
      </c>
      <c r="O3669" s="12" t="n">
        <v>3</v>
      </c>
      <c r="P3669" s="12" t="n">
        <v>3</v>
      </c>
      <c r="Q3669" s="12" t="n">
        <v>3</v>
      </c>
      <c r="R3669" s="12" t="n">
        <v>3</v>
      </c>
      <c r="S3669" s="12" t="n">
        <v>3</v>
      </c>
      <c r="T3669" s="12" t="n">
        <v>3</v>
      </c>
      <c r="U3669" s="12" t="n">
        <v>3</v>
      </c>
    </row>
    <row r="3670" customFormat="false" ht="15" hidden="false" customHeight="false" outlineLevel="0" collapsed="false">
      <c r="B3670" s="11" t="s">
        <v>819</v>
      </c>
      <c r="C3670" s="14" t="n">
        <v>4</v>
      </c>
      <c r="D3670" s="14" t="n">
        <v>4</v>
      </c>
      <c r="E3670" s="14" t="n">
        <v>3</v>
      </c>
      <c r="F3670" s="14" t="n">
        <v>3</v>
      </c>
      <c r="G3670" s="14" t="n">
        <v>4</v>
      </c>
      <c r="H3670" s="14" t="n">
        <v>4</v>
      </c>
      <c r="I3670" s="14" t="n">
        <v>4</v>
      </c>
      <c r="J3670" s="14" t="n">
        <v>5</v>
      </c>
      <c r="K3670" s="14" t="n">
        <v>3</v>
      </c>
      <c r="L3670" s="14" t="n">
        <v>4</v>
      </c>
      <c r="M3670" s="14" t="n">
        <v>3</v>
      </c>
      <c r="N3670" s="14" t="n">
        <v>4</v>
      </c>
      <c r="O3670" s="14" t="n">
        <v>3</v>
      </c>
      <c r="P3670" s="14" t="n">
        <v>4</v>
      </c>
      <c r="Q3670" s="14" t="n">
        <v>4</v>
      </c>
      <c r="R3670" s="14" t="n">
        <v>5</v>
      </c>
      <c r="S3670" s="14" t="n">
        <v>4</v>
      </c>
      <c r="T3670" s="14" t="n">
        <v>5</v>
      </c>
      <c r="U3670" s="14" t="n">
        <v>4</v>
      </c>
    </row>
    <row r="3671" customFormat="false" ht="15" hidden="false" customHeight="false" outlineLevel="0" collapsed="false">
      <c r="B3671" s="11" t="s">
        <v>820</v>
      </c>
      <c r="C3671" s="12" t="n">
        <v>4</v>
      </c>
      <c r="D3671" s="12" t="n">
        <v>4</v>
      </c>
      <c r="E3671" s="12" t="n">
        <v>1</v>
      </c>
      <c r="F3671" s="12" t="n">
        <v>4</v>
      </c>
      <c r="G3671" s="12" t="n">
        <v>5</v>
      </c>
      <c r="H3671" s="12" t="n">
        <v>5</v>
      </c>
      <c r="I3671" s="12" t="n">
        <v>4</v>
      </c>
      <c r="J3671" s="12" t="n">
        <v>5</v>
      </c>
      <c r="K3671" s="12" t="n">
        <v>3</v>
      </c>
      <c r="L3671" s="12" t="n">
        <v>4</v>
      </c>
      <c r="M3671" s="12" t="n">
        <v>4</v>
      </c>
      <c r="N3671" s="12" t="n">
        <v>5</v>
      </c>
      <c r="O3671" s="12" t="n">
        <v>5</v>
      </c>
      <c r="P3671" s="12" t="n">
        <v>5</v>
      </c>
      <c r="Q3671" s="12" t="n">
        <v>5</v>
      </c>
      <c r="R3671" s="12" t="n">
        <v>5</v>
      </c>
      <c r="S3671" s="12" t="n">
        <v>5</v>
      </c>
      <c r="T3671" s="12" t="n">
        <v>5</v>
      </c>
      <c r="U3671" s="12" t="n">
        <v>5</v>
      </c>
    </row>
    <row r="3672" customFormat="false" ht="15" hidden="false" customHeight="false" outlineLevel="0" collapsed="false">
      <c r="B3672" s="11" t="s">
        <v>821</v>
      </c>
      <c r="C3672" s="14" t="n">
        <v>4</v>
      </c>
      <c r="D3672" s="14" t="n">
        <v>4</v>
      </c>
      <c r="E3672" s="14" t="n">
        <v>3</v>
      </c>
      <c r="F3672" s="14" t="n">
        <v>4</v>
      </c>
      <c r="G3672" s="14" t="n">
        <v>4</v>
      </c>
      <c r="H3672" s="14" t="n">
        <v>3</v>
      </c>
      <c r="I3672" s="14" t="n">
        <v>4</v>
      </c>
      <c r="J3672" s="14" t="n">
        <v>5</v>
      </c>
      <c r="K3672" s="14" t="n">
        <v>4</v>
      </c>
      <c r="L3672" s="14" t="n">
        <v>4</v>
      </c>
      <c r="M3672" s="14" t="n">
        <v>4</v>
      </c>
      <c r="N3672" s="14" t="n">
        <v>4</v>
      </c>
      <c r="O3672" s="14" t="n">
        <v>4</v>
      </c>
      <c r="P3672" s="14" t="n">
        <v>4</v>
      </c>
      <c r="Q3672" s="14" t="n">
        <v>3</v>
      </c>
      <c r="R3672" s="14" t="n">
        <v>4</v>
      </c>
      <c r="S3672" s="14" t="n">
        <v>4</v>
      </c>
      <c r="T3672" s="14" t="n">
        <v>4</v>
      </c>
      <c r="U3672" s="14" t="n">
        <v>4</v>
      </c>
    </row>
    <row r="3673" customFormat="false" ht="15" hidden="false" customHeight="false" outlineLevel="0" collapsed="false">
      <c r="B3673" s="11" t="s">
        <v>822</v>
      </c>
      <c r="C3673" s="12" t="n">
        <v>4</v>
      </c>
      <c r="D3673" s="12" t="n">
        <v>4</v>
      </c>
      <c r="E3673" s="12" t="n">
        <v>3</v>
      </c>
      <c r="F3673" s="12" t="n">
        <v>4</v>
      </c>
      <c r="G3673" s="12" t="n">
        <v>4</v>
      </c>
      <c r="H3673" s="12" t="n">
        <v>4</v>
      </c>
      <c r="I3673" s="12" t="n">
        <v>5</v>
      </c>
      <c r="J3673" s="12" t="n">
        <v>4</v>
      </c>
      <c r="K3673" s="12" t="n">
        <v>4</v>
      </c>
      <c r="L3673" s="12" t="n">
        <v>4</v>
      </c>
      <c r="M3673" s="12" t="n">
        <v>4</v>
      </c>
      <c r="N3673" s="12" t="n">
        <v>4</v>
      </c>
      <c r="O3673" s="12" t="n">
        <v>3</v>
      </c>
      <c r="P3673" s="12" t="n">
        <v>4</v>
      </c>
      <c r="Q3673" s="12" t="n">
        <v>4</v>
      </c>
      <c r="R3673" s="12" t="n">
        <v>4</v>
      </c>
      <c r="S3673" s="12" t="n">
        <v>4</v>
      </c>
      <c r="T3673" s="12" t="n">
        <v>4</v>
      </c>
      <c r="U3673" s="12" t="n">
        <v>4</v>
      </c>
    </row>
    <row r="3674" customFormat="false" ht="15" hidden="false" customHeight="false" outlineLevel="0" collapsed="false">
      <c r="B3674" s="11" t="s">
        <v>823</v>
      </c>
      <c r="C3674" s="14" t="n">
        <v>4</v>
      </c>
      <c r="D3674" s="14" t="n">
        <v>4</v>
      </c>
      <c r="E3674" s="14" t="n">
        <v>3</v>
      </c>
      <c r="F3674" s="14" t="n">
        <v>4</v>
      </c>
      <c r="G3674" s="14" t="n">
        <v>4</v>
      </c>
      <c r="H3674" s="14" t="n">
        <v>4</v>
      </c>
      <c r="I3674" s="14" t="n">
        <v>4</v>
      </c>
      <c r="J3674" s="14" t="n">
        <v>4</v>
      </c>
      <c r="K3674" s="14" t="n">
        <v>4</v>
      </c>
      <c r="L3674" s="14" t="n">
        <v>4</v>
      </c>
      <c r="M3674" s="14" t="n">
        <v>4</v>
      </c>
      <c r="N3674" s="14" t="n">
        <v>3</v>
      </c>
      <c r="O3674" s="14" t="n">
        <v>4</v>
      </c>
      <c r="P3674" s="14" t="n">
        <v>4</v>
      </c>
      <c r="Q3674" s="14" t="n">
        <v>4</v>
      </c>
      <c r="R3674" s="14" t="n">
        <v>4</v>
      </c>
      <c r="S3674" s="14" t="n">
        <v>4</v>
      </c>
      <c r="T3674" s="14" t="n">
        <v>4</v>
      </c>
      <c r="U3674" s="14" t="n">
        <v>3</v>
      </c>
    </row>
    <row r="3675" customFormat="false" ht="15" hidden="false" customHeight="false" outlineLevel="0" collapsed="false">
      <c r="B3675" s="11" t="s">
        <v>824</v>
      </c>
      <c r="C3675" s="12" t="n">
        <v>4</v>
      </c>
      <c r="D3675" s="12" t="n">
        <v>3</v>
      </c>
      <c r="E3675" s="12" t="n">
        <v>3</v>
      </c>
      <c r="F3675" s="12" t="n">
        <v>3</v>
      </c>
      <c r="G3675" s="12" t="n">
        <v>5</v>
      </c>
      <c r="H3675" s="12" t="n">
        <v>4</v>
      </c>
      <c r="I3675" s="12" t="n">
        <v>4</v>
      </c>
      <c r="J3675" s="12" t="n">
        <v>4</v>
      </c>
      <c r="K3675" s="12" t="n">
        <v>4</v>
      </c>
      <c r="L3675" s="12" t="n">
        <v>4</v>
      </c>
      <c r="M3675" s="12" t="n">
        <v>4</v>
      </c>
      <c r="N3675" s="12" t="n">
        <v>5</v>
      </c>
      <c r="O3675" s="12" t="n">
        <v>5</v>
      </c>
      <c r="P3675" s="12" t="n">
        <v>5</v>
      </c>
      <c r="Q3675" s="12" t="n">
        <v>5</v>
      </c>
      <c r="R3675" s="12" t="n">
        <v>5</v>
      </c>
      <c r="S3675" s="12" t="n">
        <v>3</v>
      </c>
      <c r="T3675" s="12" t="n">
        <v>3</v>
      </c>
      <c r="U3675" s="12" t="n">
        <v>3</v>
      </c>
    </row>
    <row r="3676" customFormat="false" ht="15" hidden="false" customHeight="false" outlineLevel="0" collapsed="false">
      <c r="B3676" s="11" t="s">
        <v>825</v>
      </c>
      <c r="C3676" s="14" t="n">
        <v>3</v>
      </c>
      <c r="D3676" s="14" t="n">
        <v>3</v>
      </c>
      <c r="E3676" s="14" t="n">
        <v>3</v>
      </c>
      <c r="F3676" s="14" t="n">
        <v>3</v>
      </c>
      <c r="G3676" s="14" t="n">
        <v>4</v>
      </c>
      <c r="H3676" s="14" t="n">
        <v>4</v>
      </c>
      <c r="I3676" s="14" t="n">
        <v>4</v>
      </c>
      <c r="J3676" s="14" t="n">
        <v>4</v>
      </c>
      <c r="K3676" s="14" t="n">
        <v>4</v>
      </c>
      <c r="L3676" s="14" t="n">
        <v>4</v>
      </c>
      <c r="M3676" s="14" t="n">
        <v>4</v>
      </c>
      <c r="N3676" s="14" t="n">
        <v>4</v>
      </c>
      <c r="O3676" s="14" t="n">
        <v>4</v>
      </c>
      <c r="P3676" s="14" t="n">
        <v>4</v>
      </c>
      <c r="Q3676" s="14" t="n">
        <v>4</v>
      </c>
      <c r="R3676" s="14" t="n">
        <v>4</v>
      </c>
      <c r="S3676" s="14" t="n">
        <v>4</v>
      </c>
      <c r="T3676" s="14" t="n">
        <v>4</v>
      </c>
      <c r="U3676" s="14" t="n">
        <v>4</v>
      </c>
    </row>
    <row r="3677" customFormat="false" ht="15" hidden="false" customHeight="false" outlineLevel="0" collapsed="false">
      <c r="B3677" s="11" t="s">
        <v>826</v>
      </c>
      <c r="C3677" s="12" t="n">
        <v>3</v>
      </c>
      <c r="D3677" s="12" t="n">
        <v>2</v>
      </c>
      <c r="E3677" s="12" t="n">
        <v>2</v>
      </c>
      <c r="F3677" s="12" t="n">
        <v>2</v>
      </c>
      <c r="G3677" s="12" t="n">
        <v>4</v>
      </c>
      <c r="H3677" s="12" t="n">
        <v>4</v>
      </c>
      <c r="I3677" s="12" t="n">
        <v>5</v>
      </c>
      <c r="J3677" s="12" t="n">
        <v>5</v>
      </c>
      <c r="K3677" s="12" t="n">
        <v>4</v>
      </c>
      <c r="L3677" s="12" t="n">
        <v>4</v>
      </c>
      <c r="M3677" s="12" t="n">
        <v>4</v>
      </c>
      <c r="N3677" s="12" t="n">
        <v>3</v>
      </c>
      <c r="O3677" s="12" t="n">
        <v>2</v>
      </c>
      <c r="P3677" s="12" t="n">
        <v>4</v>
      </c>
      <c r="Q3677" s="12" t="n">
        <v>2</v>
      </c>
      <c r="R3677" s="12" t="n">
        <v>4</v>
      </c>
      <c r="S3677" s="12" t="n">
        <v>3</v>
      </c>
      <c r="T3677" s="12" t="n">
        <v>4</v>
      </c>
      <c r="U3677" s="12" t="n">
        <v>4</v>
      </c>
    </row>
    <row r="3678" customFormat="false" ht="15" hidden="false" customHeight="false" outlineLevel="0" collapsed="false">
      <c r="B3678" s="11" t="s">
        <v>827</v>
      </c>
      <c r="C3678" s="14" t="n">
        <v>3</v>
      </c>
      <c r="D3678" s="14" t="n">
        <v>3</v>
      </c>
      <c r="E3678" s="14" t="n">
        <v>1</v>
      </c>
      <c r="F3678" s="14" t="n">
        <v>3</v>
      </c>
      <c r="G3678" s="14" t="n">
        <v>4</v>
      </c>
      <c r="H3678" s="14" t="n">
        <v>4</v>
      </c>
      <c r="I3678" s="14" t="n">
        <v>4</v>
      </c>
      <c r="J3678" s="14" t="n">
        <v>4</v>
      </c>
      <c r="K3678" s="14" t="n">
        <v>3</v>
      </c>
      <c r="L3678" s="14" t="n">
        <v>4</v>
      </c>
      <c r="M3678" s="14" t="n">
        <v>4</v>
      </c>
      <c r="N3678" s="14" t="n">
        <v>4</v>
      </c>
      <c r="O3678" s="14" t="n">
        <v>3</v>
      </c>
      <c r="P3678" s="14" t="n">
        <v>3</v>
      </c>
      <c r="Q3678" s="14" t="n">
        <v>3</v>
      </c>
      <c r="R3678" s="14" t="n">
        <v>4</v>
      </c>
      <c r="S3678" s="14" t="n">
        <v>4</v>
      </c>
      <c r="T3678" s="14" t="n">
        <v>4</v>
      </c>
      <c r="U3678" s="14" t="n">
        <v>4</v>
      </c>
    </row>
    <row r="3679" customFormat="false" ht="15" hidden="false" customHeight="false" outlineLevel="0" collapsed="false">
      <c r="B3679" s="11" t="s">
        <v>828</v>
      </c>
      <c r="C3679" s="12" t="n">
        <v>1</v>
      </c>
      <c r="D3679" s="12" t="n">
        <v>1</v>
      </c>
      <c r="E3679" s="12" t="n">
        <v>1</v>
      </c>
      <c r="F3679" s="12" t="n">
        <v>1</v>
      </c>
      <c r="G3679" s="12" t="n">
        <v>3</v>
      </c>
      <c r="H3679" s="12" t="n">
        <v>3</v>
      </c>
      <c r="I3679" s="12" t="n">
        <v>5</v>
      </c>
      <c r="J3679" s="12" t="n">
        <v>3</v>
      </c>
      <c r="K3679" s="12" t="n">
        <v>2</v>
      </c>
      <c r="L3679" s="12" t="n">
        <v>2</v>
      </c>
      <c r="M3679" s="12" t="n">
        <v>3</v>
      </c>
      <c r="N3679" s="12" t="n">
        <v>3</v>
      </c>
      <c r="O3679" s="12" t="n">
        <v>3</v>
      </c>
      <c r="P3679" s="12" t="n">
        <v>3</v>
      </c>
      <c r="Q3679" s="12" t="n">
        <v>3</v>
      </c>
      <c r="R3679" s="12" t="n">
        <v>3</v>
      </c>
      <c r="S3679" s="12" t="n">
        <v>3</v>
      </c>
      <c r="T3679" s="12" t="n">
        <v>3</v>
      </c>
      <c r="U3679" s="12" t="n">
        <v>3</v>
      </c>
    </row>
    <row r="3680" customFormat="false" ht="15" hidden="false" customHeight="false" outlineLevel="0" collapsed="false">
      <c r="B3680" s="11" t="s">
        <v>829</v>
      </c>
      <c r="C3680" s="14" t="n">
        <v>4</v>
      </c>
      <c r="D3680" s="14" t="n">
        <v>4</v>
      </c>
      <c r="E3680" s="14" t="n">
        <v>3</v>
      </c>
      <c r="F3680" s="14" t="n">
        <v>4</v>
      </c>
      <c r="G3680" s="14" t="n">
        <v>4</v>
      </c>
      <c r="H3680" s="14" t="n">
        <v>4</v>
      </c>
      <c r="I3680" s="14" t="n">
        <v>4</v>
      </c>
      <c r="J3680" s="14" t="n">
        <v>4</v>
      </c>
      <c r="K3680" s="14" t="n">
        <v>4</v>
      </c>
      <c r="L3680" s="14" t="n">
        <v>4</v>
      </c>
      <c r="M3680" s="14" t="n">
        <v>4</v>
      </c>
      <c r="N3680" s="14" t="n">
        <v>4</v>
      </c>
      <c r="O3680" s="14" t="n">
        <v>4</v>
      </c>
      <c r="P3680" s="14" t="n">
        <v>4</v>
      </c>
      <c r="Q3680" s="14" t="n">
        <v>4</v>
      </c>
      <c r="R3680" s="14" t="n">
        <v>4</v>
      </c>
      <c r="S3680" s="14" t="n">
        <v>4</v>
      </c>
      <c r="T3680" s="14" t="n">
        <v>4</v>
      </c>
      <c r="U3680" s="14" t="n">
        <v>4</v>
      </c>
    </row>
    <row r="3681" customFormat="false" ht="15" hidden="false" customHeight="false" outlineLevel="0" collapsed="false">
      <c r="B3681" s="11" t="s">
        <v>830</v>
      </c>
      <c r="C3681" s="12" t="n">
        <v>4</v>
      </c>
      <c r="D3681" s="12" t="n">
        <v>4</v>
      </c>
      <c r="E3681" s="12" t="n">
        <v>4</v>
      </c>
      <c r="F3681" s="12" t="n">
        <v>4</v>
      </c>
      <c r="G3681" s="12" t="n">
        <v>4</v>
      </c>
      <c r="H3681" s="12" t="n">
        <v>4</v>
      </c>
      <c r="I3681" s="12" t="n">
        <v>5</v>
      </c>
      <c r="J3681" s="12" t="n">
        <v>4</v>
      </c>
      <c r="K3681" s="12" t="n">
        <v>4</v>
      </c>
      <c r="L3681" s="12" t="n">
        <v>3</v>
      </c>
      <c r="M3681" s="12" t="n">
        <v>4</v>
      </c>
      <c r="N3681" s="12" t="n">
        <v>4</v>
      </c>
      <c r="O3681" s="12" t="n">
        <v>4</v>
      </c>
      <c r="P3681" s="12" t="n">
        <v>4</v>
      </c>
      <c r="Q3681" s="12" t="n">
        <v>4</v>
      </c>
      <c r="R3681" s="12" t="n">
        <v>5</v>
      </c>
      <c r="S3681" s="12" t="n">
        <v>4</v>
      </c>
      <c r="T3681" s="12" t="n">
        <v>3</v>
      </c>
      <c r="U3681" s="12" t="n">
        <v>4</v>
      </c>
    </row>
    <row r="3682" customFormat="false" ht="15" hidden="false" customHeight="false" outlineLevel="0" collapsed="false">
      <c r="B3682" s="11" t="s">
        <v>831</v>
      </c>
      <c r="C3682" s="14" t="n">
        <v>4</v>
      </c>
      <c r="D3682" s="14" t="n">
        <v>4</v>
      </c>
      <c r="E3682" s="14" t="n">
        <v>3</v>
      </c>
      <c r="F3682" s="14" t="n">
        <v>4</v>
      </c>
      <c r="G3682" s="14" t="n">
        <v>5</v>
      </c>
      <c r="H3682" s="14" t="n">
        <v>5</v>
      </c>
      <c r="I3682" s="14" t="n">
        <v>5</v>
      </c>
      <c r="J3682" s="14" t="n">
        <v>4</v>
      </c>
      <c r="K3682" s="14" t="n">
        <v>5</v>
      </c>
      <c r="L3682" s="14" t="n">
        <v>4</v>
      </c>
      <c r="M3682" s="14" t="n">
        <v>5</v>
      </c>
      <c r="N3682" s="14" t="n">
        <v>4</v>
      </c>
      <c r="O3682" s="14" t="n">
        <v>4</v>
      </c>
      <c r="P3682" s="14" t="n">
        <v>4</v>
      </c>
      <c r="Q3682" s="14" t="n">
        <v>5</v>
      </c>
      <c r="R3682" s="14" t="n">
        <v>5</v>
      </c>
      <c r="S3682" s="14" t="n">
        <v>4</v>
      </c>
      <c r="T3682" s="14" t="n">
        <v>4</v>
      </c>
      <c r="U3682" s="14" t="n">
        <v>4</v>
      </c>
    </row>
    <row r="3683" customFormat="false" ht="15" hidden="false" customHeight="false" outlineLevel="0" collapsed="false">
      <c r="B3683" s="11" t="s">
        <v>832</v>
      </c>
      <c r="C3683" s="12" t="n">
        <v>3</v>
      </c>
      <c r="D3683" s="12" t="n">
        <v>3</v>
      </c>
      <c r="E3683" s="12" t="n">
        <v>2</v>
      </c>
      <c r="F3683" s="12" t="n">
        <v>2</v>
      </c>
      <c r="G3683" s="12" t="n">
        <v>3</v>
      </c>
      <c r="H3683" s="12" t="n">
        <v>3</v>
      </c>
      <c r="I3683" s="12" t="n">
        <v>3</v>
      </c>
      <c r="J3683" s="12" t="n">
        <v>3</v>
      </c>
      <c r="K3683" s="12" t="n">
        <v>4</v>
      </c>
      <c r="L3683" s="12" t="n">
        <v>4</v>
      </c>
      <c r="M3683" s="12" t="n">
        <v>4</v>
      </c>
      <c r="N3683" s="12" t="n">
        <v>4</v>
      </c>
      <c r="O3683" s="12" t="n">
        <v>3</v>
      </c>
      <c r="P3683" s="12" t="n">
        <v>3</v>
      </c>
      <c r="Q3683" s="12" t="n">
        <v>3</v>
      </c>
      <c r="R3683" s="12" t="n">
        <v>3</v>
      </c>
      <c r="S3683" s="12" t="n">
        <v>3</v>
      </c>
      <c r="T3683" s="12" t="n">
        <v>3</v>
      </c>
      <c r="U3683" s="12" t="n">
        <v>3</v>
      </c>
    </row>
    <row r="3684" customFormat="false" ht="15" hidden="false" customHeight="false" outlineLevel="0" collapsed="false">
      <c r="B3684" s="11" t="s">
        <v>833</v>
      </c>
      <c r="C3684" s="14" t="n">
        <v>4</v>
      </c>
      <c r="D3684" s="14" t="n">
        <v>4</v>
      </c>
      <c r="E3684" s="14" t="n">
        <v>4</v>
      </c>
      <c r="F3684" s="14" t="n">
        <v>4</v>
      </c>
      <c r="G3684" s="14" t="n">
        <v>4</v>
      </c>
      <c r="H3684" s="14" t="n">
        <v>4</v>
      </c>
      <c r="I3684" s="14" t="n">
        <v>4</v>
      </c>
      <c r="J3684" s="14" t="n">
        <v>4</v>
      </c>
      <c r="K3684" s="14" t="n">
        <v>4</v>
      </c>
      <c r="L3684" s="14" t="n">
        <v>4</v>
      </c>
      <c r="M3684" s="14" t="n">
        <v>4</v>
      </c>
      <c r="N3684" s="14" t="n">
        <v>4</v>
      </c>
      <c r="O3684" s="14" t="n">
        <v>4</v>
      </c>
      <c r="P3684" s="14" t="n">
        <v>4</v>
      </c>
      <c r="Q3684" s="14" t="n">
        <v>4</v>
      </c>
      <c r="R3684" s="14" t="n">
        <v>4</v>
      </c>
      <c r="S3684" s="14" t="n">
        <v>4</v>
      </c>
      <c r="T3684" s="14" t="n">
        <v>4</v>
      </c>
      <c r="U3684" s="14" t="n">
        <v>3</v>
      </c>
    </row>
    <row r="3685" customFormat="false" ht="15" hidden="false" customHeight="false" outlineLevel="0" collapsed="false">
      <c r="B3685" s="11" t="s">
        <v>834</v>
      </c>
      <c r="C3685" s="12" t="n">
        <v>4</v>
      </c>
      <c r="D3685" s="12" t="n">
        <v>4</v>
      </c>
      <c r="E3685" s="12" t="n">
        <v>4</v>
      </c>
      <c r="F3685" s="12" t="n">
        <v>4</v>
      </c>
      <c r="G3685" s="12" t="n">
        <v>4</v>
      </c>
      <c r="H3685" s="12" t="n">
        <v>4</v>
      </c>
      <c r="I3685" s="12" t="n">
        <v>4</v>
      </c>
      <c r="J3685" s="12" t="n">
        <v>4</v>
      </c>
      <c r="K3685" s="12" t="n">
        <v>4</v>
      </c>
      <c r="L3685" s="12" t="n">
        <v>4</v>
      </c>
      <c r="M3685" s="12" t="n">
        <v>4</v>
      </c>
      <c r="N3685" s="12" t="n">
        <v>4</v>
      </c>
      <c r="O3685" s="12" t="n">
        <v>4</v>
      </c>
      <c r="P3685" s="12" t="n">
        <v>4</v>
      </c>
      <c r="Q3685" s="12" t="n">
        <v>4</v>
      </c>
      <c r="R3685" s="12" t="n">
        <v>4</v>
      </c>
      <c r="S3685" s="12" t="n">
        <v>4</v>
      </c>
      <c r="T3685" s="12" t="n">
        <v>4</v>
      </c>
      <c r="U3685" s="12" t="n">
        <v>4</v>
      </c>
    </row>
    <row r="3686" customFormat="false" ht="15" hidden="false" customHeight="false" outlineLevel="0" collapsed="false">
      <c r="B3686" s="11" t="s">
        <v>835</v>
      </c>
      <c r="C3686" s="14" t="n">
        <v>5</v>
      </c>
      <c r="D3686" s="14" t="n">
        <v>4</v>
      </c>
      <c r="E3686" s="14" t="n">
        <v>4</v>
      </c>
      <c r="F3686" s="14" t="n">
        <v>4</v>
      </c>
      <c r="G3686" s="14" t="n">
        <v>4</v>
      </c>
      <c r="H3686" s="14" t="n">
        <v>5</v>
      </c>
      <c r="I3686" s="14" t="n">
        <v>5</v>
      </c>
      <c r="J3686" s="14" t="n">
        <v>5</v>
      </c>
      <c r="K3686" s="14" t="n">
        <v>5</v>
      </c>
      <c r="L3686" s="14" t="n">
        <v>4</v>
      </c>
      <c r="M3686" s="14" t="n">
        <v>4</v>
      </c>
      <c r="N3686" s="14" t="n">
        <v>4</v>
      </c>
      <c r="O3686" s="14" t="n">
        <v>5</v>
      </c>
      <c r="P3686" s="14" t="n">
        <v>5</v>
      </c>
      <c r="Q3686" s="14" t="n">
        <v>4</v>
      </c>
      <c r="R3686" s="14" t="n">
        <v>5</v>
      </c>
      <c r="S3686" s="14" t="n">
        <v>4</v>
      </c>
      <c r="T3686" s="14" t="n">
        <v>4</v>
      </c>
      <c r="U3686" s="14" t="n">
        <v>4</v>
      </c>
    </row>
    <row r="3687" customFormat="false" ht="15" hidden="false" customHeight="false" outlineLevel="0" collapsed="false">
      <c r="B3687" s="11" t="s">
        <v>836</v>
      </c>
      <c r="C3687" s="12" t="n">
        <v>3</v>
      </c>
      <c r="D3687" s="12" t="n">
        <v>3</v>
      </c>
      <c r="E3687" s="12" t="n">
        <v>3</v>
      </c>
      <c r="F3687" s="12" t="n">
        <v>3</v>
      </c>
      <c r="G3687" s="12" t="n">
        <v>4</v>
      </c>
      <c r="H3687" s="12" t="n">
        <v>4</v>
      </c>
      <c r="I3687" s="12" t="n">
        <v>4</v>
      </c>
      <c r="J3687" s="12" t="n">
        <v>4</v>
      </c>
      <c r="K3687" s="12" t="n">
        <v>4</v>
      </c>
      <c r="L3687" s="12" t="n">
        <v>4</v>
      </c>
      <c r="M3687" s="12" t="n">
        <v>4</v>
      </c>
      <c r="N3687" s="12" t="n">
        <v>3</v>
      </c>
      <c r="O3687" s="12" t="n">
        <v>3</v>
      </c>
      <c r="P3687" s="12" t="n">
        <v>4</v>
      </c>
      <c r="Q3687" s="12" t="n">
        <v>3</v>
      </c>
      <c r="R3687" s="12" t="n">
        <v>3</v>
      </c>
      <c r="S3687" s="12" t="n">
        <v>4</v>
      </c>
      <c r="T3687" s="12" t="n">
        <v>4</v>
      </c>
      <c r="U3687" s="12" t="n">
        <v>4</v>
      </c>
    </row>
    <row r="3688" customFormat="false" ht="15" hidden="false" customHeight="false" outlineLevel="0" collapsed="false">
      <c r="B3688" s="11" t="s">
        <v>837</v>
      </c>
      <c r="C3688" s="14" t="n">
        <v>4</v>
      </c>
      <c r="D3688" s="14" t="n">
        <v>4</v>
      </c>
      <c r="E3688" s="14" t="n">
        <v>3</v>
      </c>
      <c r="F3688" s="14" t="n">
        <v>4</v>
      </c>
      <c r="G3688" s="14" t="n">
        <v>4</v>
      </c>
      <c r="H3688" s="14" t="n">
        <v>4</v>
      </c>
      <c r="I3688" s="14" t="n">
        <v>5</v>
      </c>
      <c r="J3688" s="14" t="n">
        <v>4</v>
      </c>
      <c r="K3688" s="14" t="n">
        <v>4</v>
      </c>
      <c r="L3688" s="14" t="n">
        <v>2</v>
      </c>
      <c r="M3688" s="14" t="n">
        <v>4</v>
      </c>
      <c r="N3688" s="14" t="n">
        <v>4</v>
      </c>
      <c r="O3688" s="14" t="n">
        <v>4</v>
      </c>
      <c r="P3688" s="14" t="n">
        <v>4</v>
      </c>
      <c r="Q3688" s="14" t="n">
        <v>4</v>
      </c>
      <c r="R3688" s="14" t="n">
        <v>4</v>
      </c>
      <c r="S3688" s="14" t="n">
        <v>3</v>
      </c>
      <c r="T3688" s="14" t="n">
        <v>4</v>
      </c>
      <c r="U3688" s="14" t="n">
        <v>4</v>
      </c>
    </row>
    <row r="3689" customFormat="false" ht="15" hidden="false" customHeight="false" outlineLevel="0" collapsed="false">
      <c r="B3689" s="11" t="s">
        <v>838</v>
      </c>
      <c r="C3689" s="12" t="n">
        <v>4</v>
      </c>
      <c r="D3689" s="12" t="n">
        <v>4</v>
      </c>
      <c r="E3689" s="12" t="n">
        <v>3</v>
      </c>
      <c r="F3689" s="12" t="n">
        <v>3</v>
      </c>
      <c r="G3689" s="12" t="n">
        <v>3</v>
      </c>
      <c r="H3689" s="12" t="n">
        <v>4</v>
      </c>
      <c r="I3689" s="12" t="n">
        <v>3</v>
      </c>
      <c r="J3689" s="12" t="n">
        <v>3</v>
      </c>
      <c r="K3689" s="12" t="n">
        <v>4</v>
      </c>
      <c r="L3689" s="12" t="n">
        <v>4</v>
      </c>
      <c r="M3689" s="12" t="n">
        <v>4</v>
      </c>
      <c r="N3689" s="12" t="n">
        <v>4</v>
      </c>
      <c r="O3689" s="12" t="n">
        <v>3</v>
      </c>
      <c r="P3689" s="12" t="n">
        <v>4</v>
      </c>
      <c r="Q3689" s="12" t="n">
        <v>4</v>
      </c>
      <c r="R3689" s="12" t="n">
        <v>4</v>
      </c>
      <c r="S3689" s="12" t="n">
        <v>3</v>
      </c>
      <c r="T3689" s="12" t="n">
        <v>3</v>
      </c>
      <c r="U3689" s="12" t="n">
        <v>3</v>
      </c>
    </row>
    <row r="3690" customFormat="false" ht="15" hidden="false" customHeight="false" outlineLevel="0" collapsed="false">
      <c r="B3690" s="11" t="s">
        <v>839</v>
      </c>
      <c r="C3690" s="14" t="n">
        <v>4</v>
      </c>
      <c r="D3690" s="14" t="n">
        <v>4</v>
      </c>
      <c r="E3690" s="14" t="n">
        <v>3</v>
      </c>
      <c r="F3690" s="14" t="n">
        <v>4</v>
      </c>
      <c r="G3690" s="14" t="n">
        <v>4</v>
      </c>
      <c r="H3690" s="14" t="n">
        <v>4</v>
      </c>
      <c r="I3690" s="14" t="n">
        <v>5</v>
      </c>
      <c r="J3690" s="14" t="n">
        <v>5</v>
      </c>
      <c r="K3690" s="14" t="n">
        <v>4</v>
      </c>
      <c r="L3690" s="14" t="n">
        <v>3</v>
      </c>
      <c r="M3690" s="14" t="n">
        <v>4</v>
      </c>
      <c r="N3690" s="14" t="n">
        <v>4</v>
      </c>
      <c r="O3690" s="14" t="n">
        <v>5</v>
      </c>
      <c r="P3690" s="14" t="n">
        <v>5</v>
      </c>
      <c r="Q3690" s="14" t="n">
        <v>5</v>
      </c>
      <c r="R3690" s="14" t="n">
        <v>5</v>
      </c>
      <c r="S3690" s="14" t="n">
        <v>4</v>
      </c>
      <c r="T3690" s="14" t="n">
        <v>4</v>
      </c>
      <c r="U3690" s="14" t="n">
        <v>3</v>
      </c>
    </row>
    <row r="3691" customFormat="false" ht="15" hidden="false" customHeight="false" outlineLevel="0" collapsed="false">
      <c r="B3691" s="11" t="s">
        <v>840</v>
      </c>
      <c r="C3691" s="12" t="n">
        <v>4</v>
      </c>
      <c r="D3691" s="12" t="n">
        <v>3</v>
      </c>
      <c r="E3691" s="12" t="n">
        <v>3</v>
      </c>
      <c r="F3691" s="12" t="n">
        <v>3</v>
      </c>
      <c r="G3691" s="12" t="n">
        <v>4</v>
      </c>
      <c r="H3691" s="12" t="n">
        <v>3</v>
      </c>
      <c r="I3691" s="12" t="n">
        <v>4</v>
      </c>
      <c r="J3691" s="12" t="n">
        <v>3</v>
      </c>
      <c r="K3691" s="12" t="n">
        <v>4</v>
      </c>
      <c r="L3691" s="12" t="n">
        <v>4</v>
      </c>
      <c r="M3691" s="12" t="n">
        <v>4</v>
      </c>
      <c r="N3691" s="12" t="n">
        <v>4</v>
      </c>
      <c r="O3691" s="12" t="n">
        <v>3</v>
      </c>
      <c r="P3691" s="12" t="n">
        <v>3</v>
      </c>
      <c r="Q3691" s="12" t="n">
        <v>3</v>
      </c>
      <c r="R3691" s="12" t="n">
        <v>4</v>
      </c>
      <c r="S3691" s="12" t="n">
        <v>4</v>
      </c>
      <c r="T3691" s="12" t="n">
        <v>4</v>
      </c>
      <c r="U3691" s="12" t="n">
        <v>4</v>
      </c>
    </row>
    <row r="3692" customFormat="false" ht="15" hidden="false" customHeight="false" outlineLevel="0" collapsed="false">
      <c r="B3692" s="11" t="s">
        <v>841</v>
      </c>
      <c r="C3692" s="14" t="n">
        <v>3</v>
      </c>
      <c r="D3692" s="14" t="n">
        <v>3</v>
      </c>
      <c r="E3692" s="14" t="n">
        <v>3</v>
      </c>
      <c r="F3692" s="14" t="n">
        <v>3</v>
      </c>
      <c r="G3692" s="14" t="n">
        <v>4</v>
      </c>
      <c r="H3692" s="14" t="n">
        <v>4</v>
      </c>
      <c r="I3692" s="14" t="n">
        <v>4</v>
      </c>
      <c r="J3692" s="14" t="n">
        <v>4</v>
      </c>
      <c r="K3692" s="14" t="n">
        <v>3</v>
      </c>
      <c r="L3692" s="14" t="n">
        <v>4</v>
      </c>
      <c r="M3692" s="14" t="n">
        <v>4</v>
      </c>
      <c r="N3692" s="14" t="n">
        <v>4</v>
      </c>
      <c r="O3692" s="14" t="n">
        <v>4</v>
      </c>
      <c r="P3692" s="14" t="n">
        <v>4</v>
      </c>
      <c r="Q3692" s="14" t="n">
        <v>4</v>
      </c>
      <c r="R3692" s="14" t="n">
        <v>4</v>
      </c>
      <c r="S3692" s="14" t="n">
        <v>4</v>
      </c>
      <c r="T3692" s="14" t="n">
        <v>4</v>
      </c>
      <c r="U3692" s="14" t="n">
        <v>4</v>
      </c>
    </row>
    <row r="3693" customFormat="false" ht="15" hidden="false" customHeight="false" outlineLevel="0" collapsed="false">
      <c r="B3693" s="11" t="s">
        <v>842</v>
      </c>
      <c r="C3693" s="12" t="n">
        <v>4</v>
      </c>
      <c r="D3693" s="12" t="n">
        <v>4</v>
      </c>
      <c r="E3693" s="12" t="n">
        <v>4</v>
      </c>
      <c r="F3693" s="12" t="n">
        <v>4</v>
      </c>
      <c r="G3693" s="12" t="n">
        <v>4</v>
      </c>
      <c r="H3693" s="12" t="n">
        <v>4</v>
      </c>
      <c r="I3693" s="12" t="n">
        <v>4</v>
      </c>
      <c r="J3693" s="12" t="n">
        <v>4</v>
      </c>
      <c r="K3693" s="12" t="n">
        <v>4</v>
      </c>
      <c r="L3693" s="12" t="n">
        <v>4</v>
      </c>
      <c r="M3693" s="12" t="n">
        <v>4</v>
      </c>
      <c r="N3693" s="12" t="n">
        <v>4</v>
      </c>
      <c r="O3693" s="12" t="n">
        <v>4</v>
      </c>
      <c r="P3693" s="12" t="n">
        <v>4</v>
      </c>
      <c r="Q3693" s="12" t="n">
        <v>4</v>
      </c>
      <c r="R3693" s="12" t="n">
        <v>4</v>
      </c>
      <c r="S3693" s="12" t="n">
        <v>4</v>
      </c>
      <c r="T3693" s="12" t="n">
        <v>4</v>
      </c>
      <c r="U3693" s="12" t="n">
        <v>4</v>
      </c>
    </row>
    <row r="3694" customFormat="false" ht="15" hidden="false" customHeight="false" outlineLevel="0" collapsed="false">
      <c r="B3694" s="11" t="s">
        <v>843</v>
      </c>
      <c r="C3694" s="14" t="n">
        <v>4</v>
      </c>
      <c r="D3694" s="14" t="n">
        <v>4</v>
      </c>
      <c r="E3694" s="14" t="n">
        <v>2</v>
      </c>
      <c r="F3694" s="14" t="n">
        <v>4</v>
      </c>
      <c r="G3694" s="14" t="n">
        <v>4</v>
      </c>
      <c r="H3694" s="14" t="n">
        <v>4</v>
      </c>
      <c r="I3694" s="14" t="n">
        <v>4</v>
      </c>
      <c r="J3694" s="14" t="n">
        <v>4</v>
      </c>
      <c r="K3694" s="14" t="n">
        <v>4</v>
      </c>
      <c r="L3694" s="14" t="n">
        <v>4</v>
      </c>
      <c r="M3694" s="14" t="n">
        <v>4</v>
      </c>
      <c r="N3694" s="14" t="n">
        <v>4</v>
      </c>
      <c r="O3694" s="14" t="n">
        <v>4</v>
      </c>
      <c r="P3694" s="14" t="n">
        <v>4</v>
      </c>
      <c r="Q3694" s="14" t="n">
        <v>4</v>
      </c>
      <c r="R3694" s="14" t="n">
        <v>4</v>
      </c>
      <c r="S3694" s="14" t="n">
        <v>4</v>
      </c>
      <c r="T3694" s="14" t="n">
        <v>4</v>
      </c>
      <c r="U3694" s="14" t="n">
        <v>4</v>
      </c>
    </row>
    <row r="3695" customFormat="false" ht="15" hidden="false" customHeight="false" outlineLevel="0" collapsed="false">
      <c r="B3695" s="11" t="s">
        <v>844</v>
      </c>
      <c r="C3695" s="12" t="n">
        <v>5</v>
      </c>
      <c r="D3695" s="12" t="n">
        <v>5</v>
      </c>
      <c r="E3695" s="12" t="n">
        <v>3</v>
      </c>
      <c r="F3695" s="12" t="n">
        <v>5</v>
      </c>
      <c r="G3695" s="12" t="n">
        <v>5</v>
      </c>
      <c r="H3695" s="12" t="n">
        <v>5</v>
      </c>
      <c r="I3695" s="12" t="n">
        <v>5</v>
      </c>
      <c r="J3695" s="12" t="n">
        <v>5</v>
      </c>
      <c r="K3695" s="12" t="n">
        <v>5</v>
      </c>
      <c r="L3695" s="12" t="n">
        <v>5</v>
      </c>
      <c r="M3695" s="12" t="n">
        <v>5</v>
      </c>
      <c r="N3695" s="12" t="n">
        <v>5</v>
      </c>
      <c r="O3695" s="12" t="n">
        <v>5</v>
      </c>
      <c r="P3695" s="12" t="n">
        <v>5</v>
      </c>
      <c r="Q3695" s="12" t="n">
        <v>5</v>
      </c>
      <c r="R3695" s="12" t="n">
        <v>5</v>
      </c>
      <c r="S3695" s="12" t="n">
        <v>5</v>
      </c>
      <c r="T3695" s="12" t="n">
        <v>5</v>
      </c>
      <c r="U3695" s="12" t="n">
        <v>5</v>
      </c>
    </row>
    <row r="3696" customFormat="false" ht="15" hidden="false" customHeight="false" outlineLevel="0" collapsed="false">
      <c r="B3696" s="11" t="s">
        <v>845</v>
      </c>
      <c r="C3696" s="14" t="n">
        <v>3</v>
      </c>
      <c r="D3696" s="14" t="n">
        <v>3</v>
      </c>
      <c r="E3696" s="14" t="n">
        <v>3</v>
      </c>
      <c r="F3696" s="14" t="n">
        <v>3</v>
      </c>
      <c r="G3696" s="14" t="n">
        <v>4</v>
      </c>
      <c r="H3696" s="14" t="n">
        <v>3</v>
      </c>
      <c r="I3696" s="14" t="n">
        <v>4</v>
      </c>
      <c r="J3696" s="14" t="n">
        <v>3</v>
      </c>
      <c r="K3696" s="14" t="n">
        <v>4</v>
      </c>
      <c r="L3696" s="14" t="n">
        <v>4</v>
      </c>
      <c r="M3696" s="14" t="n">
        <v>4</v>
      </c>
      <c r="N3696" s="14" t="n">
        <v>4</v>
      </c>
      <c r="O3696" s="14" t="n">
        <v>4</v>
      </c>
      <c r="P3696" s="14" t="n">
        <v>3</v>
      </c>
      <c r="Q3696" s="14" t="n">
        <v>3</v>
      </c>
      <c r="R3696" s="14" t="n">
        <v>4</v>
      </c>
      <c r="S3696" s="14" t="n">
        <v>3</v>
      </c>
      <c r="T3696" s="14" t="n">
        <v>3</v>
      </c>
      <c r="U3696" s="14" t="n">
        <v>3</v>
      </c>
    </row>
    <row r="3697" customFormat="false" ht="15" hidden="false" customHeight="false" outlineLevel="0" collapsed="false">
      <c r="B3697" s="11" t="s">
        <v>846</v>
      </c>
      <c r="C3697" s="12" t="n">
        <v>4</v>
      </c>
      <c r="D3697" s="12" t="n">
        <v>4</v>
      </c>
      <c r="E3697" s="12" t="n">
        <v>3</v>
      </c>
      <c r="F3697" s="12" t="n">
        <v>4</v>
      </c>
      <c r="G3697" s="12" t="n">
        <v>3</v>
      </c>
      <c r="H3697" s="12" t="n">
        <v>4</v>
      </c>
      <c r="I3697" s="12" t="n">
        <v>4</v>
      </c>
      <c r="J3697" s="12" t="n">
        <v>4</v>
      </c>
      <c r="K3697" s="12" t="n">
        <v>4</v>
      </c>
      <c r="L3697" s="12" t="n">
        <v>4</v>
      </c>
      <c r="M3697" s="12" t="n">
        <v>4</v>
      </c>
      <c r="N3697" s="12" t="n">
        <v>4</v>
      </c>
      <c r="O3697" s="12" t="n">
        <v>4</v>
      </c>
      <c r="P3697" s="12" t="n">
        <v>4</v>
      </c>
      <c r="Q3697" s="12" t="n">
        <v>4</v>
      </c>
      <c r="R3697" s="12" t="n">
        <v>4</v>
      </c>
      <c r="S3697" s="12" t="n">
        <v>4</v>
      </c>
      <c r="T3697" s="12" t="n">
        <v>4</v>
      </c>
      <c r="U3697" s="12" t="n">
        <v>4</v>
      </c>
    </row>
    <row r="3698" customFormat="false" ht="15" hidden="false" customHeight="false" outlineLevel="0" collapsed="false">
      <c r="B3698" s="11" t="s">
        <v>847</v>
      </c>
      <c r="C3698" s="14" t="n">
        <v>3</v>
      </c>
      <c r="D3698" s="14" t="n">
        <v>3</v>
      </c>
      <c r="E3698" s="14" t="n">
        <v>3</v>
      </c>
      <c r="F3698" s="14" t="n">
        <v>3</v>
      </c>
      <c r="G3698" s="14" t="n">
        <v>3</v>
      </c>
      <c r="H3698" s="14" t="n">
        <v>3</v>
      </c>
      <c r="I3698" s="14" t="n">
        <v>3</v>
      </c>
      <c r="J3698" s="14" t="n">
        <v>3</v>
      </c>
      <c r="K3698" s="14" t="n">
        <v>4</v>
      </c>
      <c r="L3698" s="14" t="n">
        <v>4</v>
      </c>
      <c r="M3698" s="14" t="n">
        <v>4</v>
      </c>
      <c r="N3698" s="14" t="n">
        <v>4</v>
      </c>
      <c r="O3698" s="14" t="n">
        <v>3</v>
      </c>
      <c r="P3698" s="14" t="n">
        <v>3</v>
      </c>
      <c r="Q3698" s="14" t="n">
        <v>4</v>
      </c>
      <c r="R3698" s="14" t="n">
        <v>4</v>
      </c>
      <c r="S3698" s="14" t="n">
        <v>3</v>
      </c>
      <c r="T3698" s="14" t="n">
        <v>3</v>
      </c>
      <c r="U3698" s="14" t="n">
        <v>3</v>
      </c>
    </row>
    <row r="3699" customFormat="false" ht="15" hidden="false" customHeight="false" outlineLevel="0" collapsed="false">
      <c r="B3699" s="11" t="s">
        <v>848</v>
      </c>
      <c r="C3699" s="12" t="n">
        <v>5</v>
      </c>
      <c r="D3699" s="12" t="n">
        <v>5</v>
      </c>
      <c r="E3699" s="12" t="n">
        <v>3</v>
      </c>
      <c r="F3699" s="12" t="n">
        <v>5</v>
      </c>
      <c r="G3699" s="12" t="n">
        <v>5</v>
      </c>
      <c r="H3699" s="12" t="n">
        <v>5</v>
      </c>
      <c r="I3699" s="12" t="n">
        <v>5</v>
      </c>
      <c r="J3699" s="12" t="n">
        <v>5</v>
      </c>
      <c r="K3699" s="12" t="n">
        <v>4</v>
      </c>
      <c r="L3699" s="12" t="n">
        <v>5</v>
      </c>
      <c r="M3699" s="12" t="n">
        <v>5</v>
      </c>
      <c r="N3699" s="12" t="n">
        <v>5</v>
      </c>
      <c r="O3699" s="12" t="n">
        <v>5</v>
      </c>
      <c r="P3699" s="12" t="n">
        <v>5</v>
      </c>
      <c r="Q3699" s="12" t="n">
        <v>5</v>
      </c>
      <c r="R3699" s="12" t="n">
        <v>5</v>
      </c>
      <c r="S3699" s="12" t="n">
        <v>5</v>
      </c>
      <c r="T3699" s="12" t="n">
        <v>5</v>
      </c>
      <c r="U3699" s="12" t="n">
        <v>5</v>
      </c>
    </row>
    <row r="3700" customFormat="false" ht="15" hidden="false" customHeight="false" outlineLevel="0" collapsed="false">
      <c r="B3700" s="11" t="s">
        <v>849</v>
      </c>
      <c r="C3700" s="14" t="n">
        <v>4</v>
      </c>
      <c r="D3700" s="14" t="n">
        <v>4</v>
      </c>
      <c r="E3700" s="14" t="n">
        <v>4</v>
      </c>
      <c r="F3700" s="14" t="n">
        <v>4</v>
      </c>
      <c r="G3700" s="14" t="n">
        <v>4</v>
      </c>
      <c r="H3700" s="14" t="n">
        <v>4</v>
      </c>
      <c r="I3700" s="14" t="n">
        <v>4</v>
      </c>
      <c r="J3700" s="14" t="n">
        <v>4</v>
      </c>
      <c r="K3700" s="14" t="n">
        <v>4</v>
      </c>
      <c r="L3700" s="14" t="n">
        <v>4</v>
      </c>
      <c r="M3700" s="14" t="n">
        <v>4</v>
      </c>
      <c r="N3700" s="14" t="n">
        <v>4</v>
      </c>
      <c r="O3700" s="14" t="n">
        <v>4</v>
      </c>
      <c r="P3700" s="14" t="n">
        <v>4</v>
      </c>
      <c r="Q3700" s="14" t="n">
        <v>3</v>
      </c>
      <c r="R3700" s="14" t="n">
        <v>4</v>
      </c>
      <c r="S3700" s="14" t="n">
        <v>4</v>
      </c>
      <c r="T3700" s="14" t="n">
        <v>4</v>
      </c>
      <c r="U3700" s="14" t="n">
        <v>4</v>
      </c>
    </row>
    <row r="3701" customFormat="false" ht="15" hidden="false" customHeight="false" outlineLevel="0" collapsed="false">
      <c r="B3701" s="11" t="s">
        <v>850</v>
      </c>
      <c r="C3701" s="12" t="n">
        <v>4</v>
      </c>
      <c r="D3701" s="12" t="n">
        <v>4</v>
      </c>
      <c r="E3701" s="12" t="n">
        <v>4</v>
      </c>
      <c r="F3701" s="12" t="n">
        <v>4</v>
      </c>
      <c r="G3701" s="12" t="n">
        <v>4</v>
      </c>
      <c r="H3701" s="12" t="n">
        <v>4</v>
      </c>
      <c r="I3701" s="12" t="n">
        <v>4</v>
      </c>
      <c r="J3701" s="12" t="n">
        <v>4</v>
      </c>
      <c r="K3701" s="12" t="n">
        <v>4</v>
      </c>
      <c r="L3701" s="12" t="n">
        <v>4</v>
      </c>
      <c r="M3701" s="12" t="n">
        <v>4</v>
      </c>
      <c r="N3701" s="12" t="n">
        <v>4</v>
      </c>
      <c r="O3701" s="12" t="n">
        <v>4</v>
      </c>
      <c r="P3701" s="12" t="n">
        <v>4</v>
      </c>
      <c r="Q3701" s="12" t="n">
        <v>4</v>
      </c>
      <c r="R3701" s="12" t="n">
        <v>4</v>
      </c>
      <c r="S3701" s="12" t="n">
        <v>4</v>
      </c>
      <c r="T3701" s="12" t="n">
        <v>4</v>
      </c>
      <c r="U3701" s="12" t="n">
        <v>4</v>
      </c>
    </row>
    <row r="3702" customFormat="false" ht="15" hidden="false" customHeight="false" outlineLevel="0" collapsed="false">
      <c r="B3702" s="11" t="s">
        <v>851</v>
      </c>
      <c r="C3702" s="14" t="n">
        <v>4</v>
      </c>
      <c r="D3702" s="14" t="n">
        <v>4</v>
      </c>
      <c r="E3702" s="14" t="n">
        <v>4</v>
      </c>
      <c r="F3702" s="14" t="n">
        <v>4</v>
      </c>
      <c r="G3702" s="14" t="n">
        <v>4</v>
      </c>
      <c r="H3702" s="14" t="n">
        <v>4</v>
      </c>
      <c r="I3702" s="14" t="n">
        <v>4</v>
      </c>
      <c r="J3702" s="14" t="n">
        <v>4</v>
      </c>
      <c r="K3702" s="14" t="n">
        <v>4</v>
      </c>
      <c r="L3702" s="14" t="n">
        <v>4</v>
      </c>
      <c r="M3702" s="14" t="n">
        <v>4</v>
      </c>
      <c r="N3702" s="14" t="n">
        <v>4</v>
      </c>
      <c r="O3702" s="14" t="n">
        <v>4</v>
      </c>
      <c r="P3702" s="14" t="n">
        <v>4</v>
      </c>
      <c r="Q3702" s="14" t="n">
        <v>4</v>
      </c>
      <c r="R3702" s="14" t="n">
        <v>4</v>
      </c>
      <c r="S3702" s="14" t="n">
        <v>4</v>
      </c>
      <c r="T3702" s="14" t="n">
        <v>4</v>
      </c>
      <c r="U3702" s="14" t="n">
        <v>4</v>
      </c>
    </row>
    <row r="3703" customFormat="false" ht="15" hidden="false" customHeight="false" outlineLevel="0" collapsed="false">
      <c r="B3703" s="11" t="s">
        <v>852</v>
      </c>
      <c r="C3703" s="12" t="n">
        <v>4</v>
      </c>
      <c r="D3703" s="12" t="n">
        <v>4</v>
      </c>
      <c r="E3703" s="12" t="n">
        <v>3</v>
      </c>
      <c r="F3703" s="12" t="n">
        <v>3</v>
      </c>
      <c r="G3703" s="12" t="n">
        <v>4</v>
      </c>
      <c r="H3703" s="12" t="n">
        <v>4</v>
      </c>
      <c r="I3703" s="12" t="n">
        <v>3</v>
      </c>
      <c r="J3703" s="12" t="n">
        <v>4</v>
      </c>
      <c r="K3703" s="12" t="n">
        <v>3</v>
      </c>
      <c r="L3703" s="12" t="n">
        <v>4</v>
      </c>
      <c r="M3703" s="12" t="n">
        <v>4</v>
      </c>
      <c r="N3703" s="12" t="n">
        <v>4</v>
      </c>
      <c r="O3703" s="12" t="n">
        <v>4</v>
      </c>
      <c r="P3703" s="12" t="n">
        <v>4</v>
      </c>
      <c r="Q3703" s="12" t="n">
        <v>4</v>
      </c>
      <c r="R3703" s="12" t="n">
        <v>4</v>
      </c>
      <c r="S3703" s="12" t="n">
        <v>5</v>
      </c>
      <c r="T3703" s="12" t="n">
        <v>4</v>
      </c>
      <c r="U3703" s="12" t="n">
        <v>4</v>
      </c>
    </row>
    <row r="3704" customFormat="false" ht="15" hidden="false" customHeight="false" outlineLevel="0" collapsed="false">
      <c r="B3704" s="11" t="s">
        <v>853</v>
      </c>
      <c r="C3704" s="14" t="n">
        <v>4</v>
      </c>
      <c r="D3704" s="14" t="n">
        <v>4</v>
      </c>
      <c r="E3704" s="14" t="n">
        <v>2</v>
      </c>
      <c r="F3704" s="14" t="n">
        <v>4</v>
      </c>
      <c r="G3704" s="14" t="n">
        <v>4</v>
      </c>
      <c r="H3704" s="14" t="n">
        <v>4</v>
      </c>
      <c r="I3704" s="14" t="n">
        <v>5</v>
      </c>
      <c r="J3704" s="14" t="n">
        <v>5</v>
      </c>
      <c r="K3704" s="14" t="n">
        <v>4</v>
      </c>
      <c r="L3704" s="14" t="n">
        <v>4</v>
      </c>
      <c r="M3704" s="14" t="n">
        <v>4</v>
      </c>
      <c r="N3704" s="14" t="n">
        <v>4</v>
      </c>
      <c r="O3704" s="14" t="n">
        <v>4</v>
      </c>
      <c r="P3704" s="14" t="n">
        <v>4</v>
      </c>
      <c r="Q3704" s="14" t="n">
        <v>4</v>
      </c>
      <c r="R3704" s="14" t="n">
        <v>4</v>
      </c>
      <c r="S3704" s="14" t="n">
        <v>4</v>
      </c>
      <c r="T3704" s="14" t="n">
        <v>4</v>
      </c>
      <c r="U3704" s="14" t="n">
        <v>4</v>
      </c>
    </row>
    <row r="3705" customFormat="false" ht="15" hidden="false" customHeight="false" outlineLevel="0" collapsed="false">
      <c r="B3705" s="11" t="s">
        <v>854</v>
      </c>
      <c r="C3705" s="12" t="n">
        <v>3</v>
      </c>
      <c r="D3705" s="12" t="n">
        <v>3</v>
      </c>
      <c r="E3705" s="12" t="n">
        <v>1</v>
      </c>
      <c r="F3705" s="12" t="n">
        <v>3</v>
      </c>
      <c r="G3705" s="12" t="n">
        <v>4</v>
      </c>
      <c r="H3705" s="12" t="n">
        <v>4</v>
      </c>
      <c r="I3705" s="12" t="n">
        <v>2</v>
      </c>
      <c r="J3705" s="12" t="n">
        <v>4</v>
      </c>
      <c r="K3705" s="12" t="n">
        <v>4</v>
      </c>
      <c r="L3705" s="12" t="n">
        <v>2</v>
      </c>
      <c r="M3705" s="12" t="n">
        <v>5</v>
      </c>
      <c r="N3705" s="12" t="n">
        <v>2</v>
      </c>
      <c r="O3705" s="12" t="n">
        <v>3</v>
      </c>
      <c r="P3705" s="12" t="n">
        <v>2</v>
      </c>
      <c r="Q3705" s="12" t="n">
        <v>2</v>
      </c>
      <c r="R3705" s="12" t="n">
        <v>3</v>
      </c>
      <c r="S3705" s="12" t="n">
        <v>4</v>
      </c>
      <c r="T3705" s="12" t="n">
        <v>4</v>
      </c>
      <c r="U3705" s="12" t="n">
        <v>2</v>
      </c>
    </row>
    <row r="3706" customFormat="false" ht="15" hidden="false" customHeight="false" outlineLevel="0" collapsed="false">
      <c r="B3706" s="11" t="s">
        <v>855</v>
      </c>
      <c r="C3706" s="14" t="n">
        <v>4</v>
      </c>
      <c r="D3706" s="14" t="n">
        <v>4</v>
      </c>
      <c r="E3706" s="14" t="n">
        <v>4</v>
      </c>
      <c r="F3706" s="14" t="n">
        <v>4</v>
      </c>
      <c r="G3706" s="14" t="n">
        <v>4</v>
      </c>
      <c r="H3706" s="14" t="n">
        <v>4</v>
      </c>
      <c r="I3706" s="14" t="n">
        <v>4</v>
      </c>
      <c r="J3706" s="14" t="n">
        <v>4</v>
      </c>
      <c r="K3706" s="14" t="n">
        <v>4</v>
      </c>
      <c r="L3706" s="14" t="n">
        <v>4</v>
      </c>
      <c r="M3706" s="14" t="n">
        <v>4</v>
      </c>
      <c r="N3706" s="14" t="n">
        <v>4</v>
      </c>
      <c r="O3706" s="14" t="n">
        <v>4</v>
      </c>
      <c r="P3706" s="14" t="n">
        <v>4</v>
      </c>
      <c r="Q3706" s="14" t="n">
        <v>4</v>
      </c>
      <c r="R3706" s="14" t="n">
        <v>4</v>
      </c>
      <c r="S3706" s="14" t="n">
        <v>4</v>
      </c>
      <c r="T3706" s="14" t="n">
        <v>4</v>
      </c>
      <c r="U3706" s="14" t="n">
        <v>4</v>
      </c>
    </row>
    <row r="3707" customFormat="false" ht="15" hidden="false" customHeight="false" outlineLevel="0" collapsed="false">
      <c r="B3707" s="11" t="s">
        <v>856</v>
      </c>
      <c r="C3707" s="12" t="n">
        <v>2</v>
      </c>
      <c r="D3707" s="12" t="n">
        <v>2</v>
      </c>
      <c r="E3707" s="12" t="n">
        <v>2</v>
      </c>
      <c r="F3707" s="12" t="n">
        <v>2</v>
      </c>
      <c r="G3707" s="12" t="n">
        <v>4</v>
      </c>
      <c r="H3707" s="12" t="n">
        <v>4</v>
      </c>
      <c r="I3707" s="12" t="n">
        <v>4</v>
      </c>
      <c r="J3707" s="12" t="n">
        <v>4</v>
      </c>
      <c r="K3707" s="12" t="n">
        <v>3</v>
      </c>
      <c r="L3707" s="12" t="n">
        <v>3</v>
      </c>
      <c r="M3707" s="12" t="n">
        <v>4</v>
      </c>
      <c r="N3707" s="12" t="n">
        <v>3</v>
      </c>
      <c r="O3707" s="12" t="n">
        <v>3</v>
      </c>
      <c r="P3707" s="12" t="n">
        <v>3</v>
      </c>
      <c r="Q3707" s="12" t="n">
        <v>3</v>
      </c>
      <c r="R3707" s="12" t="n">
        <v>4</v>
      </c>
      <c r="S3707" s="12" t="n">
        <v>4</v>
      </c>
      <c r="T3707" s="12" t="n">
        <v>4</v>
      </c>
      <c r="U3707" s="12" t="n">
        <v>4</v>
      </c>
    </row>
    <row r="3708" customFormat="false" ht="15" hidden="false" customHeight="false" outlineLevel="0" collapsed="false">
      <c r="B3708" s="11" t="s">
        <v>857</v>
      </c>
      <c r="C3708" s="14" t="n">
        <v>3</v>
      </c>
      <c r="D3708" s="14" t="n">
        <v>3</v>
      </c>
      <c r="E3708" s="14" t="n">
        <v>3</v>
      </c>
      <c r="F3708" s="14" t="n">
        <v>3</v>
      </c>
      <c r="G3708" s="14" t="n">
        <v>4</v>
      </c>
      <c r="H3708" s="14" t="n">
        <v>4</v>
      </c>
      <c r="I3708" s="14" t="n">
        <v>4</v>
      </c>
      <c r="J3708" s="14" t="n">
        <v>4</v>
      </c>
      <c r="K3708" s="14" t="n">
        <v>3</v>
      </c>
      <c r="L3708" s="14" t="n">
        <v>4</v>
      </c>
      <c r="M3708" s="14" t="n">
        <v>4</v>
      </c>
      <c r="N3708" s="14" t="n">
        <v>4</v>
      </c>
      <c r="O3708" s="14" t="n">
        <v>4</v>
      </c>
      <c r="P3708" s="14" t="n">
        <v>4</v>
      </c>
      <c r="Q3708" s="14" t="n">
        <v>3</v>
      </c>
      <c r="R3708" s="14" t="n">
        <v>4</v>
      </c>
      <c r="S3708" s="14" t="n">
        <v>4</v>
      </c>
      <c r="T3708" s="14" t="n">
        <v>4</v>
      </c>
      <c r="U3708" s="14" t="n">
        <v>4</v>
      </c>
    </row>
    <row r="3709" customFormat="false" ht="15" hidden="false" customHeight="false" outlineLevel="0" collapsed="false">
      <c r="B3709" s="11" t="s">
        <v>858</v>
      </c>
      <c r="C3709" s="12" t="n">
        <v>4</v>
      </c>
      <c r="D3709" s="12" t="n">
        <v>4</v>
      </c>
      <c r="E3709" s="12" t="n">
        <v>4</v>
      </c>
      <c r="F3709" s="12" t="n">
        <v>4</v>
      </c>
      <c r="G3709" s="12" t="n">
        <v>4</v>
      </c>
      <c r="H3709" s="12" t="n">
        <v>4</v>
      </c>
      <c r="I3709" s="12" t="n">
        <v>4</v>
      </c>
      <c r="J3709" s="12" t="n">
        <v>4</v>
      </c>
      <c r="K3709" s="12" t="n">
        <v>5</v>
      </c>
      <c r="L3709" s="12" t="n">
        <v>4</v>
      </c>
      <c r="M3709" s="12" t="n">
        <v>4</v>
      </c>
      <c r="N3709" s="12" t="n">
        <v>4</v>
      </c>
      <c r="O3709" s="12" t="n">
        <v>4</v>
      </c>
      <c r="P3709" s="12" t="n">
        <v>4</v>
      </c>
      <c r="Q3709" s="12" t="n">
        <v>4</v>
      </c>
      <c r="R3709" s="12" t="n">
        <v>4</v>
      </c>
      <c r="S3709" s="12" t="n">
        <v>4</v>
      </c>
      <c r="T3709" s="12" t="n">
        <v>4</v>
      </c>
      <c r="U3709" s="12" t="n">
        <v>4</v>
      </c>
    </row>
    <row r="3710" customFormat="false" ht="15" hidden="false" customHeight="false" outlineLevel="0" collapsed="false">
      <c r="B3710" s="11" t="s">
        <v>859</v>
      </c>
      <c r="C3710" s="14" t="n">
        <v>3</v>
      </c>
      <c r="D3710" s="14" t="n">
        <v>3</v>
      </c>
      <c r="E3710" s="14" t="n">
        <v>3</v>
      </c>
      <c r="F3710" s="14" t="n">
        <v>3</v>
      </c>
      <c r="G3710" s="14" t="n">
        <v>4</v>
      </c>
      <c r="H3710" s="14" t="n">
        <v>4</v>
      </c>
      <c r="I3710" s="14" t="n">
        <v>3</v>
      </c>
      <c r="J3710" s="14" t="n">
        <v>3</v>
      </c>
      <c r="K3710" s="14" t="n">
        <v>3</v>
      </c>
      <c r="L3710" s="14" t="n">
        <v>3</v>
      </c>
      <c r="M3710" s="14" t="n">
        <v>4</v>
      </c>
      <c r="N3710" s="14" t="n">
        <v>3</v>
      </c>
      <c r="O3710" s="14" t="n">
        <v>3</v>
      </c>
      <c r="P3710" s="14" t="n">
        <v>3</v>
      </c>
      <c r="Q3710" s="14" t="n">
        <v>4</v>
      </c>
      <c r="R3710" s="14" t="n">
        <v>4</v>
      </c>
      <c r="S3710" s="14" t="n">
        <v>3</v>
      </c>
      <c r="T3710" s="14" t="n">
        <v>3</v>
      </c>
      <c r="U3710" s="14" t="n">
        <v>3</v>
      </c>
    </row>
    <row r="3711" customFormat="false" ht="15" hidden="false" customHeight="false" outlineLevel="0" collapsed="false">
      <c r="B3711" s="11" t="s">
        <v>860</v>
      </c>
      <c r="C3711" s="12" t="n">
        <v>5</v>
      </c>
      <c r="D3711" s="12" t="n">
        <v>5</v>
      </c>
      <c r="E3711" s="12" t="n">
        <v>3</v>
      </c>
      <c r="F3711" s="12" t="n">
        <v>5</v>
      </c>
      <c r="G3711" s="12" t="n">
        <v>4</v>
      </c>
      <c r="H3711" s="12" t="n">
        <v>3</v>
      </c>
      <c r="I3711" s="12" t="n">
        <v>5</v>
      </c>
      <c r="J3711" s="12" t="n">
        <v>4</v>
      </c>
      <c r="K3711" s="12" t="n">
        <v>4</v>
      </c>
      <c r="L3711" s="12" t="n">
        <v>5</v>
      </c>
      <c r="M3711" s="12" t="n">
        <v>3</v>
      </c>
      <c r="N3711" s="12" t="n">
        <v>5</v>
      </c>
      <c r="O3711" s="12" t="n">
        <v>3</v>
      </c>
      <c r="P3711" s="12" t="n">
        <v>3</v>
      </c>
      <c r="Q3711" s="12" t="n">
        <v>5</v>
      </c>
      <c r="R3711" s="12" t="n">
        <v>5</v>
      </c>
      <c r="S3711" s="12" t="n">
        <v>4</v>
      </c>
      <c r="T3711" s="12" t="n">
        <v>5</v>
      </c>
      <c r="U3711" s="12" t="n">
        <v>5</v>
      </c>
    </row>
    <row r="3712" customFormat="false" ht="15" hidden="false" customHeight="false" outlineLevel="0" collapsed="false">
      <c r="B3712" s="11" t="s">
        <v>861</v>
      </c>
      <c r="C3712" s="14" t="n">
        <v>3</v>
      </c>
      <c r="D3712" s="14" t="n">
        <v>4</v>
      </c>
      <c r="E3712" s="14" t="n">
        <v>3</v>
      </c>
      <c r="F3712" s="14" t="n">
        <v>3</v>
      </c>
      <c r="G3712" s="14" t="n">
        <v>4</v>
      </c>
      <c r="H3712" s="14" t="n">
        <v>4</v>
      </c>
      <c r="I3712" s="14" t="n">
        <v>5</v>
      </c>
      <c r="J3712" s="14" t="n">
        <v>4</v>
      </c>
      <c r="K3712" s="14" t="n">
        <v>4</v>
      </c>
      <c r="L3712" s="14" t="n">
        <v>4</v>
      </c>
      <c r="M3712" s="14" t="n">
        <v>4</v>
      </c>
      <c r="N3712" s="14" t="n">
        <v>4</v>
      </c>
      <c r="O3712" s="14" t="n">
        <v>4</v>
      </c>
      <c r="P3712" s="14" t="n">
        <v>3</v>
      </c>
      <c r="Q3712" s="14" t="n">
        <v>4</v>
      </c>
      <c r="R3712" s="14" t="n">
        <v>4</v>
      </c>
      <c r="S3712" s="14" t="n">
        <v>5</v>
      </c>
      <c r="T3712" s="14" t="n">
        <v>4</v>
      </c>
      <c r="U3712" s="14" t="n">
        <v>3</v>
      </c>
    </row>
    <row r="3713" customFormat="false" ht="15" hidden="false" customHeight="false" outlineLevel="0" collapsed="false">
      <c r="B3713" s="11" t="s">
        <v>862</v>
      </c>
      <c r="C3713" s="12" t="n">
        <v>3</v>
      </c>
      <c r="D3713" s="12" t="n">
        <v>4</v>
      </c>
      <c r="E3713" s="12" t="n">
        <v>3</v>
      </c>
      <c r="F3713" s="12" t="n">
        <v>3</v>
      </c>
      <c r="G3713" s="12" t="n">
        <v>3</v>
      </c>
      <c r="H3713" s="12" t="n">
        <v>4</v>
      </c>
      <c r="I3713" s="12" t="n">
        <v>3</v>
      </c>
      <c r="J3713" s="12" t="n">
        <v>4</v>
      </c>
      <c r="K3713" s="12" t="n">
        <v>4</v>
      </c>
      <c r="L3713" s="12" t="n">
        <v>4</v>
      </c>
      <c r="M3713" s="12" t="n">
        <v>4</v>
      </c>
      <c r="N3713" s="12" t="n">
        <v>3</v>
      </c>
      <c r="O3713" s="12" t="n">
        <v>3</v>
      </c>
      <c r="P3713" s="12" t="n">
        <v>3</v>
      </c>
      <c r="Q3713" s="12" t="n">
        <v>3</v>
      </c>
      <c r="R3713" s="12" t="n">
        <v>3</v>
      </c>
      <c r="S3713" s="12" t="n">
        <v>3</v>
      </c>
      <c r="T3713" s="12" t="n">
        <v>3</v>
      </c>
      <c r="U3713" s="12" t="n">
        <v>3</v>
      </c>
    </row>
    <row r="3714" customFormat="false" ht="15" hidden="false" customHeight="false" outlineLevel="0" collapsed="false">
      <c r="B3714" s="11" t="s">
        <v>863</v>
      </c>
      <c r="C3714" s="14" t="n">
        <v>4</v>
      </c>
      <c r="D3714" s="14" t="n">
        <v>4</v>
      </c>
      <c r="E3714" s="14" t="n">
        <v>4</v>
      </c>
      <c r="F3714" s="14" t="n">
        <v>4</v>
      </c>
      <c r="G3714" s="14" t="n">
        <v>4</v>
      </c>
      <c r="H3714" s="14" t="n">
        <v>4</v>
      </c>
      <c r="I3714" s="14" t="n">
        <v>4</v>
      </c>
      <c r="J3714" s="14" t="n">
        <v>4</v>
      </c>
      <c r="K3714" s="14" t="n">
        <v>4</v>
      </c>
      <c r="L3714" s="14" t="n">
        <v>4</v>
      </c>
      <c r="M3714" s="14" t="n">
        <v>4</v>
      </c>
      <c r="N3714" s="14" t="n">
        <v>4</v>
      </c>
      <c r="O3714" s="14" t="n">
        <v>4</v>
      </c>
      <c r="P3714" s="14" t="n">
        <v>4</v>
      </c>
      <c r="Q3714" s="14" t="n">
        <v>4</v>
      </c>
      <c r="R3714" s="14" t="n">
        <v>4</v>
      </c>
      <c r="S3714" s="14" t="n">
        <v>4</v>
      </c>
      <c r="T3714" s="14" t="n">
        <v>4</v>
      </c>
      <c r="U3714" s="14" t="n">
        <v>4</v>
      </c>
    </row>
    <row r="3715" customFormat="false" ht="15" hidden="false" customHeight="false" outlineLevel="0" collapsed="false">
      <c r="B3715" s="11" t="s">
        <v>864</v>
      </c>
      <c r="C3715" s="12" t="n">
        <v>3</v>
      </c>
      <c r="D3715" s="12" t="n">
        <v>3</v>
      </c>
      <c r="E3715" s="12" t="n">
        <v>3</v>
      </c>
      <c r="F3715" s="12" t="n">
        <v>3</v>
      </c>
      <c r="G3715" s="12" t="n">
        <v>5</v>
      </c>
      <c r="H3715" s="12" t="n">
        <v>4</v>
      </c>
      <c r="I3715" s="12" t="n">
        <v>4</v>
      </c>
      <c r="J3715" s="12" t="n">
        <v>4</v>
      </c>
      <c r="K3715" s="12" t="n">
        <v>5</v>
      </c>
      <c r="L3715" s="12" t="n">
        <v>5</v>
      </c>
      <c r="M3715" s="12" t="n">
        <v>5</v>
      </c>
      <c r="N3715" s="12" t="n">
        <v>5</v>
      </c>
      <c r="O3715" s="12" t="n">
        <v>4</v>
      </c>
      <c r="P3715" s="12" t="n">
        <v>4</v>
      </c>
      <c r="Q3715" s="12" t="n">
        <v>4</v>
      </c>
      <c r="R3715" s="12" t="n">
        <v>4</v>
      </c>
      <c r="S3715" s="12" t="n">
        <v>5</v>
      </c>
      <c r="T3715" s="12" t="n">
        <v>5</v>
      </c>
      <c r="U3715" s="12" t="n">
        <v>5</v>
      </c>
    </row>
    <row r="3716" customFormat="false" ht="15" hidden="false" customHeight="false" outlineLevel="0" collapsed="false">
      <c r="B3716" s="11" t="s">
        <v>865</v>
      </c>
      <c r="C3716" s="14" t="n">
        <v>4</v>
      </c>
      <c r="D3716" s="14" t="n">
        <v>3</v>
      </c>
      <c r="E3716" s="14" t="n">
        <v>3</v>
      </c>
      <c r="F3716" s="14" t="n">
        <v>3</v>
      </c>
      <c r="G3716" s="14" t="n">
        <v>3</v>
      </c>
      <c r="H3716" s="14" t="n">
        <v>3</v>
      </c>
      <c r="I3716" s="14" t="n">
        <v>4</v>
      </c>
      <c r="J3716" s="14" t="n">
        <v>4</v>
      </c>
      <c r="K3716" s="14" t="n">
        <v>3</v>
      </c>
      <c r="L3716" s="14" t="n">
        <v>3</v>
      </c>
      <c r="M3716" s="14" t="n">
        <v>4</v>
      </c>
      <c r="N3716" s="14" t="n">
        <v>3</v>
      </c>
      <c r="O3716" s="14" t="n">
        <v>3</v>
      </c>
      <c r="P3716" s="14" t="n">
        <v>3</v>
      </c>
      <c r="Q3716" s="14" t="n">
        <v>3</v>
      </c>
      <c r="R3716" s="14" t="n">
        <v>4</v>
      </c>
      <c r="S3716" s="14" t="n">
        <v>4</v>
      </c>
      <c r="T3716" s="14" t="n">
        <v>4</v>
      </c>
      <c r="U3716" s="14" t="n">
        <v>4</v>
      </c>
    </row>
    <row r="3717" customFormat="false" ht="15" hidden="false" customHeight="false" outlineLevel="0" collapsed="false">
      <c r="B3717" s="11" t="s">
        <v>866</v>
      </c>
      <c r="C3717" s="12" t="n">
        <v>3</v>
      </c>
      <c r="D3717" s="12" t="n">
        <v>3</v>
      </c>
      <c r="E3717" s="12" t="n">
        <v>2</v>
      </c>
      <c r="F3717" s="12" t="n">
        <v>3</v>
      </c>
      <c r="G3717" s="12" t="n">
        <v>4</v>
      </c>
      <c r="H3717" s="12" t="n">
        <v>4</v>
      </c>
      <c r="I3717" s="12" t="n">
        <v>3</v>
      </c>
      <c r="J3717" s="12" t="n">
        <v>3</v>
      </c>
      <c r="K3717" s="12" t="n">
        <v>3</v>
      </c>
      <c r="L3717" s="12" t="n">
        <v>3</v>
      </c>
      <c r="M3717" s="12" t="n">
        <v>3</v>
      </c>
      <c r="N3717" s="12" t="n">
        <v>3</v>
      </c>
      <c r="O3717" s="12" t="n">
        <v>3</v>
      </c>
      <c r="P3717" s="12" t="n">
        <v>3</v>
      </c>
      <c r="Q3717" s="12" t="n">
        <v>3</v>
      </c>
      <c r="R3717" s="12" t="n">
        <v>4</v>
      </c>
      <c r="S3717" s="12" t="n">
        <v>4</v>
      </c>
      <c r="T3717" s="12" t="n">
        <v>3</v>
      </c>
      <c r="U3717" s="12" t="n">
        <v>4</v>
      </c>
    </row>
    <row r="3718" customFormat="false" ht="15" hidden="false" customHeight="false" outlineLevel="0" collapsed="false">
      <c r="B3718" s="11" t="s">
        <v>867</v>
      </c>
      <c r="C3718" s="14" t="n">
        <v>4</v>
      </c>
      <c r="D3718" s="14" t="n">
        <v>4</v>
      </c>
      <c r="E3718" s="14" t="n">
        <v>4</v>
      </c>
      <c r="F3718" s="14" t="n">
        <v>4</v>
      </c>
      <c r="G3718" s="14" t="n">
        <v>4</v>
      </c>
      <c r="H3718" s="14" t="n">
        <v>4</v>
      </c>
      <c r="I3718" s="14" t="n">
        <v>5</v>
      </c>
      <c r="J3718" s="14" t="n">
        <v>4</v>
      </c>
      <c r="K3718" s="14" t="n">
        <v>4</v>
      </c>
      <c r="L3718" s="14" t="n">
        <v>4</v>
      </c>
      <c r="M3718" s="14" t="n">
        <v>4</v>
      </c>
      <c r="N3718" s="14" t="n">
        <v>5</v>
      </c>
      <c r="O3718" s="14" t="n">
        <v>4</v>
      </c>
      <c r="P3718" s="14" t="n">
        <v>4</v>
      </c>
      <c r="Q3718" s="14" t="n">
        <v>4</v>
      </c>
      <c r="R3718" s="14" t="n">
        <v>5</v>
      </c>
      <c r="S3718" s="14" t="n">
        <v>4</v>
      </c>
      <c r="T3718" s="14" t="n">
        <v>4</v>
      </c>
      <c r="U3718" s="14" t="n">
        <v>4</v>
      </c>
    </row>
    <row r="3719" customFormat="false" ht="15" hidden="false" customHeight="false" outlineLevel="0" collapsed="false">
      <c r="B3719" s="11" t="s">
        <v>868</v>
      </c>
      <c r="C3719" s="12" t="n">
        <v>5</v>
      </c>
      <c r="D3719" s="12" t="n">
        <v>5</v>
      </c>
      <c r="E3719" s="12" t="n">
        <v>4</v>
      </c>
      <c r="F3719" s="12" t="n">
        <v>4</v>
      </c>
      <c r="G3719" s="12" t="n">
        <v>4</v>
      </c>
      <c r="H3719" s="12" t="n">
        <v>5</v>
      </c>
      <c r="I3719" s="12" t="n">
        <v>4</v>
      </c>
      <c r="J3719" s="12" t="n">
        <v>4</v>
      </c>
      <c r="K3719" s="12" t="n">
        <v>5</v>
      </c>
      <c r="L3719" s="12" t="n">
        <v>5</v>
      </c>
      <c r="M3719" s="12" t="n">
        <v>5</v>
      </c>
      <c r="N3719" s="12" t="n">
        <v>4</v>
      </c>
      <c r="O3719" s="12" t="n">
        <v>4</v>
      </c>
      <c r="P3719" s="12" t="n">
        <v>4</v>
      </c>
      <c r="Q3719" s="12" t="n">
        <v>5</v>
      </c>
      <c r="R3719" s="12" t="n">
        <v>5</v>
      </c>
      <c r="S3719" s="12" t="n">
        <v>5</v>
      </c>
      <c r="T3719" s="12" t="n">
        <v>4</v>
      </c>
      <c r="U3719" s="12" t="n">
        <v>4</v>
      </c>
    </row>
    <row r="3720" customFormat="false" ht="15" hidden="false" customHeight="false" outlineLevel="0" collapsed="false">
      <c r="B3720" s="11" t="s">
        <v>869</v>
      </c>
      <c r="C3720" s="14" t="n">
        <v>4</v>
      </c>
      <c r="D3720" s="14" t="n">
        <v>4</v>
      </c>
      <c r="E3720" s="14" t="n">
        <v>4</v>
      </c>
      <c r="F3720" s="14" t="n">
        <v>4</v>
      </c>
      <c r="G3720" s="14" t="n">
        <v>4</v>
      </c>
      <c r="H3720" s="14" t="n">
        <v>4</v>
      </c>
      <c r="I3720" s="14" t="n">
        <v>4</v>
      </c>
      <c r="J3720" s="14" t="n">
        <v>4</v>
      </c>
      <c r="K3720" s="14" t="n">
        <v>4</v>
      </c>
      <c r="L3720" s="14" t="n">
        <v>4</v>
      </c>
      <c r="M3720" s="14" t="n">
        <v>4</v>
      </c>
      <c r="N3720" s="14" t="n">
        <v>4</v>
      </c>
      <c r="O3720" s="14" t="n">
        <v>4</v>
      </c>
      <c r="P3720" s="14" t="n">
        <v>4</v>
      </c>
      <c r="Q3720" s="14" t="n">
        <v>4</v>
      </c>
      <c r="R3720" s="14" t="n">
        <v>4</v>
      </c>
      <c r="S3720" s="14" t="n">
        <v>4</v>
      </c>
      <c r="T3720" s="14" t="n">
        <v>4</v>
      </c>
      <c r="U3720" s="14" t="n">
        <v>4</v>
      </c>
    </row>
    <row r="3721" customFormat="false" ht="15" hidden="false" customHeight="false" outlineLevel="0" collapsed="false">
      <c r="B3721" s="11" t="s">
        <v>870</v>
      </c>
      <c r="C3721" s="12" t="n">
        <v>5</v>
      </c>
      <c r="D3721" s="12" t="n">
        <v>5</v>
      </c>
      <c r="E3721" s="12" t="n">
        <v>4</v>
      </c>
      <c r="F3721" s="12" t="n">
        <v>5</v>
      </c>
      <c r="G3721" s="12" t="n">
        <v>4</v>
      </c>
      <c r="H3721" s="12" t="n">
        <v>4</v>
      </c>
      <c r="I3721" s="12" t="n">
        <v>5</v>
      </c>
      <c r="J3721" s="12" t="n">
        <v>4</v>
      </c>
      <c r="K3721" s="12" t="n">
        <v>5</v>
      </c>
      <c r="L3721" s="12" t="n">
        <v>5</v>
      </c>
      <c r="M3721" s="12" t="n">
        <v>5</v>
      </c>
      <c r="N3721" s="12" t="n">
        <v>5</v>
      </c>
      <c r="O3721" s="12" t="n">
        <v>4</v>
      </c>
      <c r="P3721" s="12" t="n">
        <v>4</v>
      </c>
      <c r="Q3721" s="12" t="n">
        <v>5</v>
      </c>
      <c r="R3721" s="12" t="n">
        <v>5</v>
      </c>
      <c r="S3721" s="12" t="n">
        <v>4</v>
      </c>
      <c r="T3721" s="12" t="n">
        <v>4</v>
      </c>
      <c r="U3721" s="12" t="n">
        <v>4</v>
      </c>
    </row>
    <row r="3722" customFormat="false" ht="15" hidden="false" customHeight="false" outlineLevel="0" collapsed="false">
      <c r="B3722" s="11" t="s">
        <v>871</v>
      </c>
      <c r="C3722" s="14" t="n">
        <v>5</v>
      </c>
      <c r="D3722" s="14" t="n">
        <v>5</v>
      </c>
      <c r="E3722" s="14" t="n">
        <v>4</v>
      </c>
      <c r="F3722" s="14" t="n">
        <v>4</v>
      </c>
      <c r="G3722" s="14" t="n">
        <v>4</v>
      </c>
      <c r="H3722" s="14" t="n">
        <v>5</v>
      </c>
      <c r="I3722" s="14" t="n">
        <v>5</v>
      </c>
      <c r="J3722" s="14" t="n">
        <v>5</v>
      </c>
      <c r="K3722" s="14" t="n">
        <v>5</v>
      </c>
      <c r="L3722" s="14" t="n">
        <v>5</v>
      </c>
      <c r="M3722" s="14" t="n">
        <v>5</v>
      </c>
      <c r="N3722" s="14" t="n">
        <v>5</v>
      </c>
      <c r="O3722" s="14" t="n">
        <v>4</v>
      </c>
      <c r="P3722" s="14" t="n">
        <v>5</v>
      </c>
      <c r="Q3722" s="14" t="n">
        <v>5</v>
      </c>
      <c r="R3722" s="14" t="n">
        <v>5</v>
      </c>
      <c r="S3722" s="14" t="n">
        <v>5</v>
      </c>
      <c r="T3722" s="14" t="n">
        <v>4</v>
      </c>
      <c r="U3722" s="14" t="n">
        <v>5</v>
      </c>
    </row>
    <row r="3723" customFormat="false" ht="15" hidden="false" customHeight="false" outlineLevel="0" collapsed="false">
      <c r="B3723" s="11" t="s">
        <v>872</v>
      </c>
      <c r="C3723" s="12" t="n">
        <v>4</v>
      </c>
      <c r="D3723" s="12" t="n">
        <v>4</v>
      </c>
      <c r="E3723" s="12" t="n">
        <v>3</v>
      </c>
      <c r="F3723" s="12" t="n">
        <v>4</v>
      </c>
      <c r="G3723" s="12" t="n">
        <v>4</v>
      </c>
      <c r="H3723" s="12" t="n">
        <v>4</v>
      </c>
      <c r="I3723" s="12" t="n">
        <v>4</v>
      </c>
      <c r="J3723" s="12" t="n">
        <v>4</v>
      </c>
      <c r="K3723" s="12" t="n">
        <v>4</v>
      </c>
      <c r="L3723" s="12" t="n">
        <v>4</v>
      </c>
      <c r="M3723" s="12" t="n">
        <v>4</v>
      </c>
      <c r="N3723" s="12" t="n">
        <v>4</v>
      </c>
      <c r="O3723" s="12" t="n">
        <v>4</v>
      </c>
      <c r="P3723" s="12" t="n">
        <v>4</v>
      </c>
      <c r="Q3723" s="12" t="n">
        <v>4</v>
      </c>
      <c r="R3723" s="12" t="n">
        <v>4</v>
      </c>
      <c r="S3723" s="12" t="n">
        <v>4</v>
      </c>
      <c r="T3723" s="12" t="n">
        <v>4</v>
      </c>
      <c r="U3723" s="12" t="n">
        <v>4</v>
      </c>
    </row>
    <row r="3724" customFormat="false" ht="15" hidden="false" customHeight="false" outlineLevel="0" collapsed="false">
      <c r="B3724" s="11" t="s">
        <v>873</v>
      </c>
      <c r="C3724" s="14" t="n">
        <v>3</v>
      </c>
      <c r="D3724" s="14" t="n">
        <v>3</v>
      </c>
      <c r="E3724" s="14" t="n">
        <v>2</v>
      </c>
      <c r="F3724" s="14" t="n">
        <v>2</v>
      </c>
      <c r="G3724" s="14" t="n">
        <v>4</v>
      </c>
      <c r="H3724" s="14" t="n">
        <v>4</v>
      </c>
      <c r="I3724" s="14" t="n">
        <v>3</v>
      </c>
      <c r="J3724" s="14" t="n">
        <v>4</v>
      </c>
      <c r="K3724" s="14" t="n">
        <v>4</v>
      </c>
      <c r="L3724" s="14" t="n">
        <v>4</v>
      </c>
      <c r="M3724" s="14" t="n">
        <v>4</v>
      </c>
      <c r="N3724" s="14" t="n">
        <v>4</v>
      </c>
      <c r="O3724" s="14" t="n">
        <v>3</v>
      </c>
      <c r="P3724" s="14" t="n">
        <v>3</v>
      </c>
      <c r="Q3724" s="14" t="n">
        <v>3</v>
      </c>
      <c r="R3724" s="14" t="n">
        <v>4</v>
      </c>
      <c r="S3724" s="14" t="n">
        <v>4</v>
      </c>
      <c r="T3724" s="14" t="n">
        <v>4</v>
      </c>
      <c r="U3724" s="14" t="n">
        <v>4</v>
      </c>
    </row>
    <row r="3725" customFormat="false" ht="15" hidden="false" customHeight="false" outlineLevel="0" collapsed="false">
      <c r="B3725" s="11" t="s">
        <v>874</v>
      </c>
      <c r="C3725" s="12" t="n">
        <v>3</v>
      </c>
      <c r="D3725" s="12" t="n">
        <v>3</v>
      </c>
      <c r="E3725" s="12" t="n">
        <v>2</v>
      </c>
      <c r="F3725" s="12" t="n">
        <v>3</v>
      </c>
      <c r="G3725" s="12" t="n">
        <v>4</v>
      </c>
      <c r="H3725" s="12" t="n">
        <v>4</v>
      </c>
      <c r="I3725" s="12" t="n">
        <v>3</v>
      </c>
      <c r="J3725" s="12" t="n">
        <v>4</v>
      </c>
      <c r="K3725" s="12" t="n">
        <v>4</v>
      </c>
      <c r="L3725" s="12" t="n">
        <v>3</v>
      </c>
      <c r="M3725" s="12" t="n">
        <v>4</v>
      </c>
      <c r="N3725" s="12" t="n">
        <v>4</v>
      </c>
      <c r="O3725" s="12" t="n">
        <v>3</v>
      </c>
      <c r="P3725" s="12" t="n">
        <v>3</v>
      </c>
      <c r="Q3725" s="12" t="n">
        <v>3</v>
      </c>
      <c r="R3725" s="12" t="n">
        <v>4</v>
      </c>
      <c r="S3725" s="12" t="n">
        <v>4</v>
      </c>
      <c r="T3725" s="12" t="n">
        <v>4</v>
      </c>
      <c r="U3725" s="12" t="n">
        <v>4</v>
      </c>
    </row>
    <row r="3726" customFormat="false" ht="15" hidden="false" customHeight="false" outlineLevel="0" collapsed="false">
      <c r="B3726" s="11" t="s">
        <v>875</v>
      </c>
      <c r="C3726" s="14" t="n">
        <v>4</v>
      </c>
      <c r="D3726" s="14" t="n">
        <v>4</v>
      </c>
      <c r="E3726" s="14" t="n">
        <v>4</v>
      </c>
      <c r="F3726" s="14" t="n">
        <v>4</v>
      </c>
      <c r="G3726" s="14" t="n">
        <v>4</v>
      </c>
      <c r="H3726" s="14" t="n">
        <v>4</v>
      </c>
      <c r="I3726" s="14" t="n">
        <v>4</v>
      </c>
      <c r="J3726" s="14" t="n">
        <v>4</v>
      </c>
      <c r="K3726" s="14" t="n">
        <v>3</v>
      </c>
      <c r="L3726" s="14" t="n">
        <v>4</v>
      </c>
      <c r="M3726" s="14" t="n">
        <v>4</v>
      </c>
      <c r="N3726" s="14" t="n">
        <v>4</v>
      </c>
      <c r="O3726" s="14" t="n">
        <v>3</v>
      </c>
      <c r="P3726" s="14" t="n">
        <v>4</v>
      </c>
      <c r="Q3726" s="14" t="n">
        <v>4</v>
      </c>
      <c r="R3726" s="14" t="n">
        <v>4</v>
      </c>
      <c r="S3726" s="14" t="n">
        <v>4</v>
      </c>
      <c r="T3726" s="14" t="n">
        <v>4</v>
      </c>
      <c r="U3726" s="14" t="n">
        <v>4</v>
      </c>
    </row>
    <row r="3727" customFormat="false" ht="15" hidden="false" customHeight="false" outlineLevel="0" collapsed="false">
      <c r="B3727" s="11" t="s">
        <v>876</v>
      </c>
      <c r="C3727" s="12" t="n">
        <v>4</v>
      </c>
      <c r="D3727" s="12" t="n">
        <v>4</v>
      </c>
      <c r="E3727" s="12" t="n">
        <v>3</v>
      </c>
      <c r="F3727" s="12" t="n">
        <v>4</v>
      </c>
      <c r="G3727" s="12" t="n">
        <v>4</v>
      </c>
      <c r="H3727" s="12" t="n">
        <v>4</v>
      </c>
      <c r="I3727" s="12" t="n">
        <v>4</v>
      </c>
      <c r="J3727" s="12" t="n">
        <v>5</v>
      </c>
      <c r="K3727" s="12" t="n">
        <v>3</v>
      </c>
      <c r="L3727" s="12" t="n">
        <v>3</v>
      </c>
      <c r="M3727" s="12" t="n">
        <v>4</v>
      </c>
      <c r="N3727" s="12" t="n">
        <v>4</v>
      </c>
      <c r="O3727" s="12" t="n">
        <v>4</v>
      </c>
      <c r="P3727" s="12" t="n">
        <v>4</v>
      </c>
      <c r="Q3727" s="12" t="n">
        <v>4</v>
      </c>
      <c r="R3727" s="12" t="n">
        <v>4</v>
      </c>
      <c r="S3727" s="12" t="n">
        <v>4</v>
      </c>
      <c r="T3727" s="12" t="n">
        <v>4</v>
      </c>
      <c r="U3727" s="12" t="n">
        <v>4</v>
      </c>
    </row>
    <row r="3728" customFormat="false" ht="15" hidden="false" customHeight="false" outlineLevel="0" collapsed="false">
      <c r="B3728" s="11" t="s">
        <v>877</v>
      </c>
      <c r="C3728" s="14" t="n">
        <v>2</v>
      </c>
      <c r="D3728" s="14" t="n">
        <v>2</v>
      </c>
      <c r="E3728" s="14" t="n">
        <v>1</v>
      </c>
      <c r="F3728" s="14" t="n">
        <v>3</v>
      </c>
      <c r="G3728" s="14" t="n">
        <v>4</v>
      </c>
      <c r="H3728" s="14" t="n">
        <v>4</v>
      </c>
      <c r="I3728" s="14" t="n">
        <v>4</v>
      </c>
      <c r="J3728" s="14" t="n">
        <v>4</v>
      </c>
      <c r="K3728" s="14" t="n">
        <v>4</v>
      </c>
      <c r="L3728" s="14" t="n">
        <v>3</v>
      </c>
      <c r="M3728" s="14" t="n">
        <v>4</v>
      </c>
      <c r="N3728" s="14" t="n">
        <v>2</v>
      </c>
      <c r="O3728" s="14" t="n">
        <v>2</v>
      </c>
      <c r="P3728" s="14" t="n">
        <v>2</v>
      </c>
      <c r="Q3728" s="14" t="n">
        <v>3</v>
      </c>
      <c r="R3728" s="14" t="n">
        <v>3</v>
      </c>
      <c r="S3728" s="14" t="n">
        <v>3</v>
      </c>
      <c r="T3728" s="14" t="n">
        <v>3</v>
      </c>
      <c r="U3728" s="14" t="n">
        <v>3</v>
      </c>
    </row>
    <row r="3729" customFormat="false" ht="15" hidden="false" customHeight="false" outlineLevel="0" collapsed="false">
      <c r="B3729" s="11" t="s">
        <v>878</v>
      </c>
      <c r="C3729" s="12" t="n">
        <v>5</v>
      </c>
      <c r="D3729" s="12" t="n">
        <v>5</v>
      </c>
      <c r="E3729" s="12" t="n">
        <v>5</v>
      </c>
      <c r="F3729" s="12" t="n">
        <v>5</v>
      </c>
      <c r="G3729" s="12" t="n">
        <v>5</v>
      </c>
      <c r="H3729" s="12" t="n">
        <v>5</v>
      </c>
      <c r="I3729" s="12" t="n">
        <v>5</v>
      </c>
      <c r="J3729" s="12" t="n">
        <v>5</v>
      </c>
      <c r="K3729" s="12" t="n">
        <v>5</v>
      </c>
      <c r="L3729" s="12" t="n">
        <v>5</v>
      </c>
      <c r="M3729" s="12" t="n">
        <v>5</v>
      </c>
      <c r="N3729" s="12" t="n">
        <v>5</v>
      </c>
      <c r="O3729" s="12" t="n">
        <v>5</v>
      </c>
      <c r="P3729" s="12" t="n">
        <v>5</v>
      </c>
      <c r="Q3729" s="12" t="n">
        <v>5</v>
      </c>
      <c r="R3729" s="12" t="n">
        <v>5</v>
      </c>
      <c r="S3729" s="12" t="n">
        <v>5</v>
      </c>
      <c r="T3729" s="12" t="n">
        <v>5</v>
      </c>
      <c r="U3729" s="12" t="n">
        <v>5</v>
      </c>
    </row>
    <row r="3730" customFormat="false" ht="15" hidden="false" customHeight="false" outlineLevel="0" collapsed="false">
      <c r="B3730" s="11" t="s">
        <v>879</v>
      </c>
      <c r="C3730" s="14" t="n">
        <v>4</v>
      </c>
      <c r="D3730" s="14" t="n">
        <v>4</v>
      </c>
      <c r="E3730" s="14" t="n">
        <v>3</v>
      </c>
      <c r="F3730" s="14" t="n">
        <v>4</v>
      </c>
      <c r="G3730" s="14" t="n">
        <v>4</v>
      </c>
      <c r="H3730" s="14" t="n">
        <v>4</v>
      </c>
      <c r="I3730" s="14" t="n">
        <v>4</v>
      </c>
      <c r="J3730" s="14" t="n">
        <v>4</v>
      </c>
      <c r="K3730" s="14" t="n">
        <v>4</v>
      </c>
      <c r="L3730" s="14" t="n">
        <v>4</v>
      </c>
      <c r="M3730" s="14" t="n">
        <v>4</v>
      </c>
      <c r="N3730" s="14" t="n">
        <v>4</v>
      </c>
      <c r="O3730" s="14" t="n">
        <v>4</v>
      </c>
      <c r="P3730" s="14" t="n">
        <v>4</v>
      </c>
      <c r="Q3730" s="14" t="n">
        <v>4</v>
      </c>
      <c r="R3730" s="14" t="n">
        <v>4</v>
      </c>
      <c r="S3730" s="14" t="n">
        <v>4</v>
      </c>
      <c r="T3730" s="14" t="n">
        <v>4</v>
      </c>
      <c r="U3730" s="14" t="n">
        <v>4</v>
      </c>
    </row>
    <row r="3731" customFormat="false" ht="15" hidden="false" customHeight="false" outlineLevel="0" collapsed="false">
      <c r="B3731" s="11" t="s">
        <v>880</v>
      </c>
      <c r="C3731" s="12" t="n">
        <v>3</v>
      </c>
      <c r="D3731" s="12" t="n">
        <v>3</v>
      </c>
      <c r="E3731" s="12" t="n">
        <v>2</v>
      </c>
      <c r="F3731" s="12" t="n">
        <v>3</v>
      </c>
      <c r="G3731" s="12" t="n">
        <v>4</v>
      </c>
      <c r="H3731" s="12" t="n">
        <v>3</v>
      </c>
      <c r="I3731" s="12" t="n">
        <v>3</v>
      </c>
      <c r="J3731" s="12" t="n">
        <v>4</v>
      </c>
      <c r="K3731" s="12" t="n">
        <v>3</v>
      </c>
      <c r="L3731" s="12" t="n">
        <v>4</v>
      </c>
      <c r="M3731" s="12" t="n">
        <v>3</v>
      </c>
      <c r="N3731" s="12" t="n">
        <v>3</v>
      </c>
      <c r="O3731" s="12" t="n">
        <v>3</v>
      </c>
      <c r="P3731" s="12" t="n">
        <v>3</v>
      </c>
      <c r="Q3731" s="12" t="n">
        <v>3</v>
      </c>
      <c r="R3731" s="12" t="n">
        <v>3</v>
      </c>
      <c r="S3731" s="12" t="n">
        <v>3</v>
      </c>
      <c r="T3731" s="12" t="n">
        <v>3</v>
      </c>
      <c r="U3731" s="12" t="n">
        <v>3</v>
      </c>
    </row>
    <row r="3732" customFormat="false" ht="15" hidden="false" customHeight="false" outlineLevel="0" collapsed="false">
      <c r="B3732" s="11" t="s">
        <v>881</v>
      </c>
      <c r="C3732" s="14" t="n">
        <v>4</v>
      </c>
      <c r="D3732" s="14" t="n">
        <v>4</v>
      </c>
      <c r="E3732" s="14" t="n">
        <v>3</v>
      </c>
      <c r="F3732" s="14" t="n">
        <v>3</v>
      </c>
      <c r="G3732" s="14" t="n">
        <v>5</v>
      </c>
      <c r="H3732" s="14" t="n">
        <v>5</v>
      </c>
      <c r="I3732" s="14" t="n">
        <v>5</v>
      </c>
      <c r="J3732" s="14" t="n">
        <v>5</v>
      </c>
      <c r="K3732" s="14" t="n">
        <v>5</v>
      </c>
      <c r="L3732" s="14" t="n">
        <v>5</v>
      </c>
      <c r="M3732" s="14" t="n">
        <v>5</v>
      </c>
      <c r="N3732" s="14" t="n">
        <v>4</v>
      </c>
      <c r="O3732" s="14" t="n">
        <v>4</v>
      </c>
      <c r="P3732" s="14" t="n">
        <v>4</v>
      </c>
      <c r="Q3732" s="14" t="n">
        <v>4</v>
      </c>
      <c r="R3732" s="14" t="n">
        <v>4</v>
      </c>
      <c r="S3732" s="14" t="n">
        <v>4</v>
      </c>
      <c r="T3732" s="14" t="n">
        <v>4</v>
      </c>
      <c r="U3732" s="14" t="n">
        <v>4</v>
      </c>
    </row>
    <row r="3733" customFormat="false" ht="15" hidden="false" customHeight="false" outlineLevel="0" collapsed="false">
      <c r="B3733" s="11" t="s">
        <v>882</v>
      </c>
      <c r="C3733" s="12" t="n">
        <v>3</v>
      </c>
      <c r="D3733" s="12" t="n">
        <v>3</v>
      </c>
      <c r="E3733" s="12" t="n">
        <v>1</v>
      </c>
      <c r="F3733" s="12" t="n">
        <v>3</v>
      </c>
      <c r="G3733" s="12" t="n">
        <v>4</v>
      </c>
      <c r="H3733" s="12" t="n">
        <v>4</v>
      </c>
      <c r="I3733" s="12" t="n">
        <v>4</v>
      </c>
      <c r="J3733" s="12" t="n">
        <v>4</v>
      </c>
      <c r="K3733" s="12" t="n">
        <v>3</v>
      </c>
      <c r="L3733" s="12" t="n">
        <v>3</v>
      </c>
      <c r="M3733" s="12" t="n">
        <v>3</v>
      </c>
      <c r="N3733" s="12" t="n">
        <v>3</v>
      </c>
      <c r="O3733" s="12" t="n">
        <v>3</v>
      </c>
      <c r="P3733" s="12" t="n">
        <v>3</v>
      </c>
      <c r="Q3733" s="12" t="n">
        <v>3</v>
      </c>
      <c r="R3733" s="12" t="n">
        <v>3</v>
      </c>
      <c r="S3733" s="12" t="n">
        <v>3</v>
      </c>
      <c r="T3733" s="12" t="n">
        <v>3</v>
      </c>
      <c r="U3733" s="12" t="n">
        <v>3</v>
      </c>
    </row>
    <row r="3734" customFormat="false" ht="15" hidden="false" customHeight="false" outlineLevel="0" collapsed="false">
      <c r="B3734" s="11" t="s">
        <v>883</v>
      </c>
      <c r="C3734" s="14" t="n">
        <v>4</v>
      </c>
      <c r="D3734" s="14" t="n">
        <v>4</v>
      </c>
      <c r="E3734" s="14" t="n">
        <v>4</v>
      </c>
      <c r="F3734" s="14" t="n">
        <v>4</v>
      </c>
      <c r="G3734" s="14" t="n">
        <v>4</v>
      </c>
      <c r="H3734" s="14" t="n">
        <v>4</v>
      </c>
      <c r="I3734" s="14" t="n">
        <v>4</v>
      </c>
      <c r="J3734" s="14" t="n">
        <v>4</v>
      </c>
      <c r="K3734" s="14" t="n">
        <v>4</v>
      </c>
      <c r="L3734" s="14" t="n">
        <v>4</v>
      </c>
      <c r="M3734" s="14" t="n">
        <v>4</v>
      </c>
      <c r="N3734" s="14" t="n">
        <v>4</v>
      </c>
      <c r="O3734" s="14" t="n">
        <v>4</v>
      </c>
      <c r="P3734" s="14" t="n">
        <v>4</v>
      </c>
      <c r="Q3734" s="14" t="n">
        <v>4</v>
      </c>
      <c r="R3734" s="14" t="n">
        <v>4</v>
      </c>
      <c r="S3734" s="14" t="n">
        <v>4</v>
      </c>
      <c r="T3734" s="14" t="n">
        <v>4</v>
      </c>
      <c r="U3734" s="14" t="n">
        <v>4</v>
      </c>
    </row>
    <row r="3735" customFormat="false" ht="15" hidden="false" customHeight="false" outlineLevel="0" collapsed="false">
      <c r="B3735" s="11" t="s">
        <v>884</v>
      </c>
      <c r="C3735" s="12" t="n">
        <v>4</v>
      </c>
      <c r="D3735" s="12" t="n">
        <v>4</v>
      </c>
      <c r="E3735" s="12" t="n">
        <v>3</v>
      </c>
      <c r="F3735" s="12" t="n">
        <v>4</v>
      </c>
      <c r="G3735" s="12" t="n">
        <v>4</v>
      </c>
      <c r="H3735" s="12" t="n">
        <v>5</v>
      </c>
      <c r="I3735" s="12" t="n">
        <v>4</v>
      </c>
      <c r="J3735" s="12" t="n">
        <v>5</v>
      </c>
      <c r="K3735" s="12" t="n">
        <v>4</v>
      </c>
      <c r="L3735" s="12" t="n">
        <v>4</v>
      </c>
      <c r="M3735" s="12" t="n">
        <v>4</v>
      </c>
      <c r="N3735" s="12" t="n">
        <v>4</v>
      </c>
      <c r="O3735" s="12" t="n">
        <v>4</v>
      </c>
      <c r="P3735" s="12" t="n">
        <v>4</v>
      </c>
      <c r="Q3735" s="12" t="n">
        <v>4</v>
      </c>
      <c r="R3735" s="12" t="n">
        <v>4</v>
      </c>
      <c r="S3735" s="12" t="n">
        <v>4</v>
      </c>
      <c r="T3735" s="12" t="n">
        <v>4</v>
      </c>
      <c r="U3735" s="12" t="n">
        <v>4</v>
      </c>
    </row>
    <row r="3736" customFormat="false" ht="15" hidden="false" customHeight="false" outlineLevel="0" collapsed="false">
      <c r="B3736" s="11" t="s">
        <v>885</v>
      </c>
      <c r="C3736" s="14" t="n">
        <v>4</v>
      </c>
      <c r="D3736" s="14" t="n">
        <v>4</v>
      </c>
      <c r="E3736" s="14" t="n">
        <v>3</v>
      </c>
      <c r="F3736" s="14" t="n">
        <v>3</v>
      </c>
      <c r="G3736" s="14" t="n">
        <v>4</v>
      </c>
      <c r="H3736" s="14" t="n">
        <v>4</v>
      </c>
      <c r="I3736" s="14" t="n">
        <v>5</v>
      </c>
      <c r="J3736" s="14" t="n">
        <v>4</v>
      </c>
      <c r="K3736" s="14" t="n">
        <v>4</v>
      </c>
      <c r="L3736" s="14" t="n">
        <v>4</v>
      </c>
      <c r="M3736" s="14" t="n">
        <v>5</v>
      </c>
      <c r="N3736" s="14" t="n">
        <v>3</v>
      </c>
      <c r="O3736" s="14" t="n">
        <v>4</v>
      </c>
      <c r="P3736" s="14" t="n">
        <v>4</v>
      </c>
      <c r="Q3736" s="14" t="n">
        <v>4</v>
      </c>
      <c r="R3736" s="14" t="n">
        <v>4</v>
      </c>
      <c r="S3736" s="14" t="n">
        <v>4</v>
      </c>
      <c r="T3736" s="14" t="n">
        <v>5</v>
      </c>
      <c r="U3736" s="14" t="n">
        <v>5</v>
      </c>
    </row>
    <row r="3737" customFormat="false" ht="15" hidden="false" customHeight="false" outlineLevel="0" collapsed="false">
      <c r="B3737" s="11" t="s">
        <v>886</v>
      </c>
      <c r="C3737" s="12" t="n">
        <v>4</v>
      </c>
      <c r="D3737" s="12" t="n">
        <v>3</v>
      </c>
      <c r="E3737" s="12" t="n">
        <v>4</v>
      </c>
      <c r="F3737" s="12" t="n">
        <v>3</v>
      </c>
      <c r="G3737" s="12" t="n">
        <v>4</v>
      </c>
      <c r="H3737" s="12" t="n">
        <v>4</v>
      </c>
      <c r="I3737" s="12" t="n">
        <v>5</v>
      </c>
      <c r="J3737" s="12" t="n">
        <v>5</v>
      </c>
      <c r="K3737" s="12" t="n">
        <v>4</v>
      </c>
      <c r="L3737" s="12" t="n">
        <v>4</v>
      </c>
      <c r="M3737" s="12" t="n">
        <v>4</v>
      </c>
      <c r="N3737" s="12" t="n">
        <v>4</v>
      </c>
      <c r="O3737" s="12" t="n">
        <v>4</v>
      </c>
      <c r="P3737" s="12" t="n">
        <v>4</v>
      </c>
      <c r="Q3737" s="12" t="n">
        <v>4</v>
      </c>
      <c r="R3737" s="12" t="n">
        <v>5</v>
      </c>
      <c r="S3737" s="12" t="n">
        <v>4</v>
      </c>
      <c r="T3737" s="12" t="n">
        <v>4</v>
      </c>
      <c r="U3737" s="12" t="n">
        <v>4</v>
      </c>
    </row>
    <row r="3738" customFormat="false" ht="15" hidden="false" customHeight="false" outlineLevel="0" collapsed="false">
      <c r="B3738" s="11" t="s">
        <v>887</v>
      </c>
      <c r="C3738" s="14" t="n">
        <v>4</v>
      </c>
      <c r="D3738" s="14" t="n">
        <v>4</v>
      </c>
      <c r="E3738" s="14" t="n">
        <v>3</v>
      </c>
      <c r="F3738" s="14" t="n">
        <v>4</v>
      </c>
      <c r="G3738" s="14" t="n">
        <v>4</v>
      </c>
      <c r="H3738" s="14" t="n">
        <v>4</v>
      </c>
      <c r="I3738" s="14" t="n">
        <v>5</v>
      </c>
      <c r="J3738" s="14" t="n">
        <v>5</v>
      </c>
      <c r="K3738" s="14" t="n">
        <v>4</v>
      </c>
      <c r="L3738" s="14" t="n">
        <v>4</v>
      </c>
      <c r="M3738" s="14" t="n">
        <v>4</v>
      </c>
      <c r="N3738" s="14" t="n">
        <v>4</v>
      </c>
      <c r="O3738" s="14" t="n">
        <v>4</v>
      </c>
      <c r="P3738" s="14" t="n">
        <v>4</v>
      </c>
      <c r="Q3738" s="14" t="n">
        <v>4</v>
      </c>
      <c r="R3738" s="14" t="n">
        <v>4</v>
      </c>
      <c r="S3738" s="14" t="n">
        <v>5</v>
      </c>
      <c r="T3738" s="14" t="n">
        <v>5</v>
      </c>
      <c r="U3738" s="14" t="n">
        <v>4</v>
      </c>
    </row>
    <row r="3739" customFormat="false" ht="15" hidden="false" customHeight="false" outlineLevel="0" collapsed="false">
      <c r="B3739" s="11" t="s">
        <v>888</v>
      </c>
      <c r="C3739" s="12" t="n">
        <v>4</v>
      </c>
      <c r="D3739" s="12" t="n">
        <v>4</v>
      </c>
      <c r="E3739" s="12" t="n">
        <v>3</v>
      </c>
      <c r="F3739" s="12" t="n">
        <v>4</v>
      </c>
      <c r="G3739" s="12" t="n">
        <v>4</v>
      </c>
      <c r="H3739" s="12" t="n">
        <v>4</v>
      </c>
      <c r="I3739" s="12" t="n">
        <v>4</v>
      </c>
      <c r="J3739" s="12" t="n">
        <v>4</v>
      </c>
      <c r="K3739" s="12" t="n">
        <v>4</v>
      </c>
      <c r="L3739" s="12" t="n">
        <v>4</v>
      </c>
      <c r="M3739" s="12" t="n">
        <v>4</v>
      </c>
      <c r="N3739" s="12" t="n">
        <v>4</v>
      </c>
      <c r="O3739" s="12" t="n">
        <v>4</v>
      </c>
      <c r="P3739" s="12" t="n">
        <v>4</v>
      </c>
      <c r="Q3739" s="12" t="n">
        <v>4</v>
      </c>
      <c r="R3739" s="12" t="n">
        <v>4</v>
      </c>
      <c r="S3739" s="12" t="n">
        <v>4</v>
      </c>
      <c r="T3739" s="12" t="n">
        <v>4</v>
      </c>
      <c r="U3739" s="12" t="n">
        <v>4</v>
      </c>
    </row>
    <row r="3740" customFormat="false" ht="15" hidden="false" customHeight="false" outlineLevel="0" collapsed="false">
      <c r="B3740" s="11" t="s">
        <v>889</v>
      </c>
      <c r="C3740" s="14" t="n">
        <v>4</v>
      </c>
      <c r="D3740" s="14" t="n">
        <v>4</v>
      </c>
      <c r="E3740" s="14" t="n">
        <v>4</v>
      </c>
      <c r="F3740" s="14" t="n">
        <v>4</v>
      </c>
      <c r="G3740" s="14" t="n">
        <v>4</v>
      </c>
      <c r="H3740" s="14" t="n">
        <v>4</v>
      </c>
      <c r="I3740" s="14" t="n">
        <v>4</v>
      </c>
      <c r="J3740" s="14" t="n">
        <v>4</v>
      </c>
      <c r="K3740" s="14" t="n">
        <v>4</v>
      </c>
      <c r="L3740" s="14" t="n">
        <v>4</v>
      </c>
      <c r="M3740" s="14" t="n">
        <v>4</v>
      </c>
      <c r="N3740" s="14" t="n">
        <v>4</v>
      </c>
      <c r="O3740" s="14" t="n">
        <v>4</v>
      </c>
      <c r="P3740" s="14" t="n">
        <v>4</v>
      </c>
      <c r="Q3740" s="14" t="n">
        <v>4</v>
      </c>
      <c r="R3740" s="14" t="n">
        <v>4</v>
      </c>
      <c r="S3740" s="14" t="n">
        <v>4</v>
      </c>
      <c r="T3740" s="14" t="n">
        <v>3</v>
      </c>
      <c r="U3740" s="14" t="n">
        <v>4</v>
      </c>
    </row>
    <row r="3741" customFormat="false" ht="15" hidden="false" customHeight="false" outlineLevel="0" collapsed="false">
      <c r="B3741" s="11" t="s">
        <v>890</v>
      </c>
      <c r="C3741" s="12" t="n">
        <v>4</v>
      </c>
      <c r="D3741" s="12" t="n">
        <v>4</v>
      </c>
      <c r="E3741" s="12" t="n">
        <v>3</v>
      </c>
      <c r="F3741" s="12" t="n">
        <v>3</v>
      </c>
      <c r="G3741" s="12" t="n">
        <v>4</v>
      </c>
      <c r="H3741" s="12" t="n">
        <v>4</v>
      </c>
      <c r="I3741" s="12" t="n">
        <v>4</v>
      </c>
      <c r="J3741" s="12" t="n">
        <v>4</v>
      </c>
      <c r="K3741" s="12" t="n">
        <v>4</v>
      </c>
      <c r="L3741" s="12" t="n">
        <v>4</v>
      </c>
      <c r="M3741" s="12" t="n">
        <v>4</v>
      </c>
      <c r="N3741" s="12" t="n">
        <v>4</v>
      </c>
      <c r="O3741" s="12" t="n">
        <v>4</v>
      </c>
      <c r="P3741" s="12" t="n">
        <v>4</v>
      </c>
      <c r="Q3741" s="12" t="n">
        <v>4</v>
      </c>
      <c r="R3741" s="12" t="n">
        <v>4</v>
      </c>
      <c r="S3741" s="12" t="n">
        <v>3</v>
      </c>
      <c r="T3741" s="12" t="n">
        <v>3</v>
      </c>
      <c r="U3741" s="12" t="n">
        <v>3</v>
      </c>
    </row>
    <row r="3742" customFormat="false" ht="15" hidden="false" customHeight="false" outlineLevel="0" collapsed="false">
      <c r="B3742" s="11" t="s">
        <v>891</v>
      </c>
      <c r="C3742" s="14" t="n">
        <v>4</v>
      </c>
      <c r="D3742" s="14" t="n">
        <v>4</v>
      </c>
      <c r="E3742" s="14" t="n">
        <v>3</v>
      </c>
      <c r="F3742" s="14" t="n">
        <v>4</v>
      </c>
      <c r="G3742" s="14" t="n">
        <v>4</v>
      </c>
      <c r="H3742" s="14" t="n">
        <v>4</v>
      </c>
      <c r="I3742" s="14" t="n">
        <v>5</v>
      </c>
      <c r="J3742" s="14" t="n">
        <v>5</v>
      </c>
      <c r="K3742" s="14" t="n">
        <v>5</v>
      </c>
      <c r="L3742" s="14" t="n">
        <v>4</v>
      </c>
      <c r="M3742" s="14" t="n">
        <v>4</v>
      </c>
      <c r="N3742" s="14" t="n">
        <v>4</v>
      </c>
      <c r="O3742" s="14" t="n">
        <v>5</v>
      </c>
      <c r="P3742" s="14" t="n">
        <v>5</v>
      </c>
      <c r="Q3742" s="14" t="n">
        <v>5</v>
      </c>
      <c r="R3742" s="14" t="n">
        <v>5</v>
      </c>
      <c r="S3742" s="14" t="n">
        <v>5</v>
      </c>
      <c r="T3742" s="14" t="n">
        <v>5</v>
      </c>
      <c r="U3742" s="14" t="n">
        <v>5</v>
      </c>
    </row>
    <row r="3743" customFormat="false" ht="15" hidden="false" customHeight="false" outlineLevel="0" collapsed="false">
      <c r="B3743" s="11" t="s">
        <v>892</v>
      </c>
      <c r="C3743" s="12" t="n">
        <v>4</v>
      </c>
      <c r="D3743" s="12" t="n">
        <v>4</v>
      </c>
      <c r="E3743" s="12" t="n">
        <v>2</v>
      </c>
      <c r="F3743" s="12" t="n">
        <v>4</v>
      </c>
      <c r="G3743" s="12" t="n">
        <v>5</v>
      </c>
      <c r="H3743" s="12" t="n">
        <v>4</v>
      </c>
      <c r="I3743" s="12" t="n">
        <v>4</v>
      </c>
      <c r="J3743" s="12" t="n">
        <v>4</v>
      </c>
      <c r="K3743" s="12" t="n">
        <v>4</v>
      </c>
      <c r="L3743" s="12" t="n">
        <v>3</v>
      </c>
      <c r="M3743" s="12" t="n">
        <v>4</v>
      </c>
      <c r="N3743" s="12" t="n">
        <v>4</v>
      </c>
      <c r="O3743" s="12" t="n">
        <v>4</v>
      </c>
      <c r="P3743" s="12" t="n">
        <v>4</v>
      </c>
      <c r="Q3743" s="12" t="n">
        <v>4</v>
      </c>
      <c r="R3743" s="12" t="n">
        <v>4</v>
      </c>
      <c r="S3743" s="12" t="n">
        <v>4</v>
      </c>
      <c r="T3743" s="12" t="n">
        <v>4</v>
      </c>
      <c r="U3743" s="12" t="n">
        <v>4</v>
      </c>
    </row>
    <row r="3744" customFormat="false" ht="15" hidden="false" customHeight="false" outlineLevel="0" collapsed="false">
      <c r="B3744" s="11" t="s">
        <v>893</v>
      </c>
      <c r="C3744" s="14" t="n">
        <v>4</v>
      </c>
      <c r="D3744" s="14" t="n">
        <v>4</v>
      </c>
      <c r="E3744" s="14" t="n">
        <v>3</v>
      </c>
      <c r="F3744" s="14" t="n">
        <v>4</v>
      </c>
      <c r="G3744" s="14" t="n">
        <v>4</v>
      </c>
      <c r="H3744" s="14" t="n">
        <v>4</v>
      </c>
      <c r="I3744" s="14" t="n">
        <v>4</v>
      </c>
      <c r="J3744" s="14" t="n">
        <v>4</v>
      </c>
      <c r="K3744" s="14" t="n">
        <v>4</v>
      </c>
      <c r="L3744" s="14" t="n">
        <v>4</v>
      </c>
      <c r="M3744" s="14" t="n">
        <v>4</v>
      </c>
      <c r="N3744" s="14" t="n">
        <v>4</v>
      </c>
      <c r="O3744" s="14" t="n">
        <v>4</v>
      </c>
      <c r="P3744" s="14" t="n">
        <v>4</v>
      </c>
      <c r="Q3744" s="14" t="n">
        <v>4</v>
      </c>
      <c r="R3744" s="14" t="n">
        <v>4</v>
      </c>
      <c r="S3744" s="14" t="n">
        <v>4</v>
      </c>
      <c r="T3744" s="14" t="n">
        <v>4</v>
      </c>
      <c r="U3744" s="14" t="n">
        <v>4</v>
      </c>
    </row>
    <row r="3745" customFormat="false" ht="15" hidden="false" customHeight="false" outlineLevel="0" collapsed="false">
      <c r="B3745" s="11" t="s">
        <v>894</v>
      </c>
      <c r="C3745" s="12" t="n">
        <v>4</v>
      </c>
      <c r="D3745" s="12" t="n">
        <v>4</v>
      </c>
      <c r="E3745" s="12" t="n">
        <v>1</v>
      </c>
      <c r="F3745" s="12" t="n">
        <v>4</v>
      </c>
      <c r="G3745" s="12" t="n">
        <v>4</v>
      </c>
      <c r="H3745" s="12" t="n">
        <v>4</v>
      </c>
      <c r="I3745" s="12" t="n">
        <v>3</v>
      </c>
      <c r="J3745" s="12" t="n">
        <v>3</v>
      </c>
      <c r="K3745" s="12" t="n">
        <v>4</v>
      </c>
      <c r="L3745" s="12" t="n">
        <v>4</v>
      </c>
      <c r="M3745" s="12" t="n">
        <v>4</v>
      </c>
      <c r="N3745" s="12" t="n">
        <v>4</v>
      </c>
      <c r="O3745" s="12" t="n">
        <v>4</v>
      </c>
      <c r="P3745" s="12" t="n">
        <v>4</v>
      </c>
      <c r="Q3745" s="12" t="n">
        <v>4</v>
      </c>
      <c r="R3745" s="12" t="n">
        <v>4</v>
      </c>
      <c r="S3745" s="12" t="n">
        <v>4</v>
      </c>
      <c r="T3745" s="12" t="n">
        <v>4</v>
      </c>
      <c r="U3745" s="12" t="n">
        <v>4</v>
      </c>
    </row>
    <row r="3746" customFormat="false" ht="15" hidden="false" customHeight="false" outlineLevel="0" collapsed="false">
      <c r="B3746" s="11" t="s">
        <v>895</v>
      </c>
      <c r="C3746" s="14" t="n">
        <v>4</v>
      </c>
      <c r="D3746" s="14" t="n">
        <v>4</v>
      </c>
      <c r="E3746" s="14" t="n">
        <v>3</v>
      </c>
      <c r="F3746" s="14" t="n">
        <v>4</v>
      </c>
      <c r="G3746" s="14" t="n">
        <v>4</v>
      </c>
      <c r="H3746" s="14" t="n">
        <v>4</v>
      </c>
      <c r="I3746" s="14" t="n">
        <v>4</v>
      </c>
      <c r="J3746" s="14" t="n">
        <v>4</v>
      </c>
      <c r="K3746" s="14" t="n">
        <v>4</v>
      </c>
      <c r="L3746" s="14" t="n">
        <v>4</v>
      </c>
      <c r="M3746" s="14" t="n">
        <v>4</v>
      </c>
      <c r="N3746" s="14" t="n">
        <v>4</v>
      </c>
      <c r="O3746" s="14" t="n">
        <v>4</v>
      </c>
      <c r="P3746" s="14" t="n">
        <v>4</v>
      </c>
      <c r="Q3746" s="14" t="n">
        <v>3</v>
      </c>
      <c r="R3746" s="14" t="n">
        <v>4</v>
      </c>
      <c r="S3746" s="14" t="n">
        <v>5</v>
      </c>
      <c r="T3746" s="14" t="n">
        <v>5</v>
      </c>
      <c r="U3746" s="14" t="n">
        <v>5</v>
      </c>
    </row>
    <row r="3747" customFormat="false" ht="15" hidden="false" customHeight="false" outlineLevel="0" collapsed="false">
      <c r="B3747" s="11" t="s">
        <v>896</v>
      </c>
      <c r="C3747" s="12" t="n">
        <v>4</v>
      </c>
      <c r="D3747" s="12" t="n">
        <v>4</v>
      </c>
      <c r="E3747" s="12" t="n">
        <v>3</v>
      </c>
      <c r="F3747" s="12" t="n">
        <v>4</v>
      </c>
      <c r="G3747" s="12" t="n">
        <v>5</v>
      </c>
      <c r="H3747" s="12" t="n">
        <v>4</v>
      </c>
      <c r="I3747" s="12" t="n">
        <v>4</v>
      </c>
      <c r="J3747" s="12" t="n">
        <v>5</v>
      </c>
      <c r="K3747" s="12" t="n">
        <v>3</v>
      </c>
      <c r="L3747" s="12" t="n">
        <v>4</v>
      </c>
      <c r="M3747" s="12" t="n">
        <v>4</v>
      </c>
      <c r="N3747" s="12" t="n">
        <v>3</v>
      </c>
      <c r="O3747" s="12" t="n">
        <v>5</v>
      </c>
      <c r="P3747" s="12" t="n">
        <v>4</v>
      </c>
      <c r="Q3747" s="12" t="n">
        <v>4</v>
      </c>
      <c r="R3747" s="12" t="n">
        <v>4</v>
      </c>
      <c r="S3747" s="12" t="n">
        <v>4</v>
      </c>
      <c r="T3747" s="12" t="n">
        <v>4</v>
      </c>
      <c r="U3747" s="12" t="n">
        <v>4</v>
      </c>
    </row>
    <row r="3748" customFormat="false" ht="15" hidden="false" customHeight="false" outlineLevel="0" collapsed="false">
      <c r="B3748" s="11" t="s">
        <v>897</v>
      </c>
      <c r="C3748" s="14" t="n">
        <v>3</v>
      </c>
      <c r="D3748" s="14" t="n">
        <v>3</v>
      </c>
      <c r="E3748" s="14" t="n">
        <v>3</v>
      </c>
      <c r="F3748" s="14" t="n">
        <v>3</v>
      </c>
      <c r="G3748" s="14" t="n">
        <v>3</v>
      </c>
      <c r="H3748" s="14" t="n">
        <v>3</v>
      </c>
      <c r="I3748" s="14" t="n">
        <v>3</v>
      </c>
      <c r="J3748" s="14" t="n">
        <v>3</v>
      </c>
      <c r="K3748" s="14" t="n">
        <v>3</v>
      </c>
      <c r="L3748" s="14" t="n">
        <v>3</v>
      </c>
      <c r="M3748" s="14" t="n">
        <v>3</v>
      </c>
      <c r="N3748" s="14" t="n">
        <v>3</v>
      </c>
      <c r="O3748" s="14" t="n">
        <v>3</v>
      </c>
      <c r="P3748" s="14" t="n">
        <v>3</v>
      </c>
      <c r="Q3748" s="14" t="n">
        <v>3</v>
      </c>
      <c r="R3748" s="14" t="n">
        <v>3</v>
      </c>
      <c r="S3748" s="14" t="n">
        <v>3</v>
      </c>
      <c r="T3748" s="14" t="n">
        <v>3</v>
      </c>
      <c r="U3748" s="14" t="n">
        <v>3</v>
      </c>
    </row>
    <row r="3749" customFormat="false" ht="15" hidden="false" customHeight="false" outlineLevel="0" collapsed="false">
      <c r="B3749" s="11" t="s">
        <v>898</v>
      </c>
      <c r="C3749" s="12" t="n">
        <v>4</v>
      </c>
      <c r="D3749" s="12" t="n">
        <v>4</v>
      </c>
      <c r="E3749" s="12" t="n">
        <v>4</v>
      </c>
      <c r="F3749" s="12" t="n">
        <v>4</v>
      </c>
      <c r="G3749" s="12" t="n">
        <v>4</v>
      </c>
      <c r="H3749" s="12" t="n">
        <v>4</v>
      </c>
      <c r="I3749" s="12" t="n">
        <v>5</v>
      </c>
      <c r="J3749" s="12" t="n">
        <v>5</v>
      </c>
      <c r="K3749" s="12" t="n">
        <v>4</v>
      </c>
      <c r="L3749" s="12" t="n">
        <v>4</v>
      </c>
      <c r="M3749" s="12" t="n">
        <v>4</v>
      </c>
      <c r="N3749" s="12" t="n">
        <v>4</v>
      </c>
      <c r="O3749" s="12" t="n">
        <v>4</v>
      </c>
      <c r="P3749" s="12" t="n">
        <v>4</v>
      </c>
      <c r="Q3749" s="12" t="n">
        <v>4</v>
      </c>
      <c r="R3749" s="12" t="n">
        <v>4</v>
      </c>
      <c r="S3749" s="12" t="n">
        <v>4</v>
      </c>
      <c r="T3749" s="12" t="n">
        <v>4</v>
      </c>
      <c r="U3749" s="12" t="n">
        <v>4</v>
      </c>
    </row>
    <row r="3750" customFormat="false" ht="15" hidden="false" customHeight="false" outlineLevel="0" collapsed="false">
      <c r="B3750" s="11" t="s">
        <v>899</v>
      </c>
      <c r="C3750" s="14" t="n">
        <v>4</v>
      </c>
      <c r="D3750" s="14" t="n">
        <v>4</v>
      </c>
      <c r="E3750" s="14" t="n">
        <v>4</v>
      </c>
      <c r="F3750" s="14" t="n">
        <v>4</v>
      </c>
      <c r="G3750" s="14" t="n">
        <v>4</v>
      </c>
      <c r="H3750" s="14" t="n">
        <v>4</v>
      </c>
      <c r="I3750" s="14" t="n">
        <v>5</v>
      </c>
      <c r="J3750" s="14" t="n">
        <v>5</v>
      </c>
      <c r="K3750" s="14" t="n">
        <v>5</v>
      </c>
      <c r="L3750" s="14" t="n">
        <v>4</v>
      </c>
      <c r="M3750" s="14" t="n">
        <v>4</v>
      </c>
      <c r="N3750" s="14" t="n">
        <v>4</v>
      </c>
      <c r="O3750" s="14" t="n">
        <v>4</v>
      </c>
      <c r="P3750" s="14" t="n">
        <v>4</v>
      </c>
      <c r="Q3750" s="14" t="n">
        <v>4</v>
      </c>
      <c r="R3750" s="14" t="n">
        <v>4</v>
      </c>
      <c r="S3750" s="14" t="n">
        <v>4</v>
      </c>
      <c r="T3750" s="14" t="n">
        <v>4</v>
      </c>
      <c r="U3750" s="14" t="n">
        <v>4</v>
      </c>
    </row>
    <row r="3751" customFormat="false" ht="15" hidden="false" customHeight="false" outlineLevel="0" collapsed="false">
      <c r="B3751" s="11" t="s">
        <v>900</v>
      </c>
      <c r="C3751" s="12" t="n">
        <v>4</v>
      </c>
      <c r="D3751" s="12" t="n">
        <v>4</v>
      </c>
      <c r="E3751" s="12" t="n">
        <v>4</v>
      </c>
      <c r="F3751" s="12" t="n">
        <v>4</v>
      </c>
      <c r="G3751" s="12" t="n">
        <v>4</v>
      </c>
      <c r="H3751" s="12" t="n">
        <v>4</v>
      </c>
      <c r="I3751" s="12" t="n">
        <v>4</v>
      </c>
      <c r="J3751" s="12" t="n">
        <v>4</v>
      </c>
      <c r="K3751" s="12" t="n">
        <v>5</v>
      </c>
      <c r="L3751" s="12" t="n">
        <v>5</v>
      </c>
      <c r="M3751" s="12" t="n">
        <v>5</v>
      </c>
      <c r="N3751" s="12" t="n">
        <v>5</v>
      </c>
      <c r="O3751" s="12" t="n">
        <v>4</v>
      </c>
      <c r="P3751" s="12" t="n">
        <v>4</v>
      </c>
      <c r="Q3751" s="12" t="n">
        <v>4</v>
      </c>
      <c r="R3751" s="12" t="n">
        <v>4</v>
      </c>
      <c r="S3751" s="12" t="n">
        <v>4</v>
      </c>
      <c r="T3751" s="12" t="n">
        <v>4</v>
      </c>
      <c r="U3751" s="12" t="n">
        <v>4</v>
      </c>
    </row>
    <row r="3752" customFormat="false" ht="15" hidden="false" customHeight="false" outlineLevel="0" collapsed="false">
      <c r="B3752" s="11" t="s">
        <v>901</v>
      </c>
      <c r="C3752" s="14" t="n">
        <v>4</v>
      </c>
      <c r="D3752" s="14" t="n">
        <v>4</v>
      </c>
      <c r="E3752" s="14" t="n">
        <v>3</v>
      </c>
      <c r="F3752" s="14" t="n">
        <v>4</v>
      </c>
      <c r="G3752" s="14" t="n">
        <v>4</v>
      </c>
      <c r="H3752" s="14" t="n">
        <v>4</v>
      </c>
      <c r="I3752" s="14" t="n">
        <v>4</v>
      </c>
      <c r="J3752" s="14" t="n">
        <v>5</v>
      </c>
      <c r="K3752" s="14" t="n">
        <v>4</v>
      </c>
      <c r="L3752" s="14" t="n">
        <v>4</v>
      </c>
      <c r="M3752" s="14" t="n">
        <v>4</v>
      </c>
      <c r="N3752" s="14" t="n">
        <v>4</v>
      </c>
      <c r="O3752" s="14" t="n">
        <v>4</v>
      </c>
      <c r="P3752" s="14" t="n">
        <v>4</v>
      </c>
      <c r="Q3752" s="14" t="n">
        <v>4</v>
      </c>
      <c r="R3752" s="14" t="n">
        <v>4</v>
      </c>
      <c r="S3752" s="14" t="n">
        <v>4</v>
      </c>
      <c r="T3752" s="14" t="n">
        <v>5</v>
      </c>
      <c r="U3752" s="14" t="n">
        <v>5</v>
      </c>
    </row>
    <row r="3753" customFormat="false" ht="15" hidden="false" customHeight="false" outlineLevel="0" collapsed="false">
      <c r="B3753" s="11" t="s">
        <v>902</v>
      </c>
      <c r="C3753" s="12" t="n">
        <v>4</v>
      </c>
      <c r="D3753" s="12" t="n">
        <v>4</v>
      </c>
      <c r="E3753" s="12" t="n">
        <v>3</v>
      </c>
      <c r="F3753" s="12" t="n">
        <v>4</v>
      </c>
      <c r="G3753" s="12" t="n">
        <v>4</v>
      </c>
      <c r="H3753" s="12" t="n">
        <v>4</v>
      </c>
      <c r="I3753" s="12" t="n">
        <v>4</v>
      </c>
      <c r="J3753" s="12" t="n">
        <v>4</v>
      </c>
      <c r="K3753" s="12" t="n">
        <v>4</v>
      </c>
      <c r="L3753" s="12" t="n">
        <v>4</v>
      </c>
      <c r="M3753" s="12" t="n">
        <v>4</v>
      </c>
      <c r="N3753" s="12" t="n">
        <v>4</v>
      </c>
      <c r="O3753" s="12" t="n">
        <v>4</v>
      </c>
      <c r="P3753" s="12" t="n">
        <v>4</v>
      </c>
      <c r="Q3753" s="12" t="n">
        <v>4</v>
      </c>
      <c r="R3753" s="12" t="n">
        <v>4</v>
      </c>
      <c r="S3753" s="12" t="n">
        <v>4</v>
      </c>
      <c r="T3753" s="12" t="n">
        <v>4</v>
      </c>
      <c r="U3753" s="12" t="n">
        <v>4</v>
      </c>
    </row>
    <row r="3754" customFormat="false" ht="15" hidden="false" customHeight="false" outlineLevel="0" collapsed="false">
      <c r="B3754" s="11" t="s">
        <v>903</v>
      </c>
      <c r="C3754" s="14" t="n">
        <v>4</v>
      </c>
      <c r="D3754" s="14" t="n">
        <v>4</v>
      </c>
      <c r="E3754" s="14" t="n">
        <v>4</v>
      </c>
      <c r="F3754" s="14" t="n">
        <v>5</v>
      </c>
      <c r="G3754" s="14" t="n">
        <v>4</v>
      </c>
      <c r="H3754" s="14" t="n">
        <v>4</v>
      </c>
      <c r="I3754" s="14" t="n">
        <v>5</v>
      </c>
      <c r="J3754" s="14" t="n">
        <v>4</v>
      </c>
      <c r="K3754" s="14" t="n">
        <v>5</v>
      </c>
      <c r="L3754" s="14" t="n">
        <v>5</v>
      </c>
      <c r="M3754" s="14" t="n">
        <v>5</v>
      </c>
      <c r="N3754" s="14" t="n">
        <v>5</v>
      </c>
      <c r="O3754" s="14" t="n">
        <v>4</v>
      </c>
      <c r="P3754" s="14" t="n">
        <v>4</v>
      </c>
      <c r="Q3754" s="14" t="n">
        <v>4</v>
      </c>
      <c r="R3754" s="14" t="n">
        <v>4</v>
      </c>
      <c r="S3754" s="14" t="n">
        <v>4</v>
      </c>
      <c r="T3754" s="14" t="n">
        <v>3</v>
      </c>
      <c r="U3754" s="14" t="n">
        <v>5</v>
      </c>
    </row>
    <row r="3755" customFormat="false" ht="15" hidden="false" customHeight="false" outlineLevel="0" collapsed="false">
      <c r="B3755" s="11" t="s">
        <v>904</v>
      </c>
      <c r="C3755" s="12" t="n">
        <v>4</v>
      </c>
      <c r="D3755" s="12" t="n">
        <v>4</v>
      </c>
      <c r="E3755" s="12" t="n">
        <v>3</v>
      </c>
      <c r="F3755" s="12" t="n">
        <v>4</v>
      </c>
      <c r="G3755" s="12" t="n">
        <v>4</v>
      </c>
      <c r="H3755" s="12" t="n">
        <v>4</v>
      </c>
      <c r="I3755" s="12" t="n">
        <v>4</v>
      </c>
      <c r="J3755" s="12" t="n">
        <v>4</v>
      </c>
      <c r="K3755" s="12" t="n">
        <v>4</v>
      </c>
      <c r="L3755" s="12" t="n">
        <v>4</v>
      </c>
      <c r="M3755" s="12" t="n">
        <v>4</v>
      </c>
      <c r="N3755" s="12" t="n">
        <v>4</v>
      </c>
      <c r="O3755" s="12" t="n">
        <v>3</v>
      </c>
      <c r="P3755" s="12" t="n">
        <v>3</v>
      </c>
      <c r="Q3755" s="12" t="n">
        <v>3</v>
      </c>
      <c r="R3755" s="12" t="n">
        <v>4</v>
      </c>
      <c r="S3755" s="12" t="n">
        <v>4</v>
      </c>
      <c r="T3755" s="12" t="n">
        <v>4</v>
      </c>
      <c r="U3755" s="12" t="n">
        <v>4</v>
      </c>
    </row>
    <row r="3756" customFormat="false" ht="15" hidden="false" customHeight="false" outlineLevel="0" collapsed="false">
      <c r="B3756" s="11" t="s">
        <v>905</v>
      </c>
      <c r="C3756" s="14" t="n">
        <v>4</v>
      </c>
      <c r="D3756" s="14" t="n">
        <v>4</v>
      </c>
      <c r="E3756" s="14" t="n">
        <v>4</v>
      </c>
      <c r="F3756" s="14" t="n">
        <v>4</v>
      </c>
      <c r="G3756" s="14" t="n">
        <v>4</v>
      </c>
      <c r="H3756" s="14" t="n">
        <v>4</v>
      </c>
      <c r="I3756" s="14" t="n">
        <v>4</v>
      </c>
      <c r="J3756" s="14" t="n">
        <v>4</v>
      </c>
      <c r="K3756" s="14" t="n">
        <v>4</v>
      </c>
      <c r="L3756" s="14" t="n">
        <v>4</v>
      </c>
      <c r="M3756" s="14" t="n">
        <v>4</v>
      </c>
      <c r="N3756" s="14" t="n">
        <v>4</v>
      </c>
      <c r="O3756" s="14" t="n">
        <v>4</v>
      </c>
      <c r="P3756" s="14" t="n">
        <v>4</v>
      </c>
      <c r="Q3756" s="14" t="n">
        <v>4</v>
      </c>
      <c r="R3756" s="14" t="n">
        <v>4</v>
      </c>
      <c r="S3756" s="14" t="n">
        <v>5</v>
      </c>
      <c r="T3756" s="14" t="n">
        <v>5</v>
      </c>
      <c r="U3756" s="14" t="n">
        <v>5</v>
      </c>
    </row>
    <row r="3757" customFormat="false" ht="15" hidden="false" customHeight="false" outlineLevel="0" collapsed="false">
      <c r="B3757" s="11" t="s">
        <v>906</v>
      </c>
      <c r="C3757" s="12" t="n">
        <v>5</v>
      </c>
      <c r="D3757" s="12" t="n">
        <v>5</v>
      </c>
      <c r="E3757" s="12" t="n">
        <v>5</v>
      </c>
      <c r="F3757" s="12" t="n">
        <v>5</v>
      </c>
      <c r="G3757" s="12" t="n">
        <v>5</v>
      </c>
      <c r="H3757" s="12" t="n">
        <v>5</v>
      </c>
      <c r="I3757" s="12" t="n">
        <v>5</v>
      </c>
      <c r="J3757" s="12" t="n">
        <v>5</v>
      </c>
      <c r="K3757" s="12" t="n">
        <v>5</v>
      </c>
      <c r="L3757" s="12" t="n">
        <v>5</v>
      </c>
      <c r="M3757" s="12" t="n">
        <v>5</v>
      </c>
      <c r="N3757" s="12" t="n">
        <v>5</v>
      </c>
      <c r="O3757" s="12" t="n">
        <v>5</v>
      </c>
      <c r="P3757" s="12" t="n">
        <v>5</v>
      </c>
      <c r="Q3757" s="12" t="n">
        <v>5</v>
      </c>
      <c r="R3757" s="12" t="n">
        <v>5</v>
      </c>
      <c r="S3757" s="12" t="n">
        <v>5</v>
      </c>
      <c r="T3757" s="12" t="n">
        <v>5</v>
      </c>
      <c r="U3757" s="12" t="n">
        <v>5</v>
      </c>
    </row>
    <row r="3758" customFormat="false" ht="15" hidden="false" customHeight="false" outlineLevel="0" collapsed="false">
      <c r="B3758" s="11" t="s">
        <v>907</v>
      </c>
      <c r="C3758" s="14" t="n">
        <v>4</v>
      </c>
      <c r="D3758" s="14" t="n">
        <v>4</v>
      </c>
      <c r="E3758" s="14" t="n">
        <v>4</v>
      </c>
      <c r="F3758" s="14" t="n">
        <v>4</v>
      </c>
      <c r="G3758" s="14" t="n">
        <v>4</v>
      </c>
      <c r="H3758" s="14" t="n">
        <v>4</v>
      </c>
      <c r="I3758" s="14" t="n">
        <v>5</v>
      </c>
      <c r="J3758" s="14" t="n">
        <v>5</v>
      </c>
      <c r="K3758" s="14" t="n">
        <v>4</v>
      </c>
      <c r="L3758" s="14" t="n">
        <v>4</v>
      </c>
      <c r="M3758" s="14" t="n">
        <v>5</v>
      </c>
      <c r="N3758" s="14" t="n">
        <v>5</v>
      </c>
      <c r="O3758" s="14" t="n">
        <v>4</v>
      </c>
      <c r="P3758" s="14" t="n">
        <v>4</v>
      </c>
      <c r="Q3758" s="14" t="n">
        <v>4</v>
      </c>
      <c r="R3758" s="14" t="n">
        <v>4</v>
      </c>
      <c r="S3758" s="14" t="n">
        <v>4</v>
      </c>
      <c r="T3758" s="14" t="n">
        <v>4</v>
      </c>
      <c r="U3758" s="14" t="n">
        <v>4</v>
      </c>
    </row>
    <row r="3759" customFormat="false" ht="15" hidden="false" customHeight="false" outlineLevel="0" collapsed="false">
      <c r="B3759" s="11" t="s">
        <v>908</v>
      </c>
      <c r="C3759" s="12" t="n">
        <v>4</v>
      </c>
      <c r="D3759" s="12" t="n">
        <v>4</v>
      </c>
      <c r="E3759" s="12" t="n">
        <v>4</v>
      </c>
      <c r="F3759" s="12" t="n">
        <v>3</v>
      </c>
      <c r="G3759" s="12" t="n">
        <v>5</v>
      </c>
      <c r="H3759" s="12" t="n">
        <v>5</v>
      </c>
      <c r="I3759" s="12" t="n">
        <v>4</v>
      </c>
      <c r="J3759" s="12" t="n">
        <v>4</v>
      </c>
      <c r="K3759" s="12" t="n">
        <v>4</v>
      </c>
      <c r="L3759" s="12" t="n">
        <v>4</v>
      </c>
      <c r="M3759" s="12" t="n">
        <v>5</v>
      </c>
      <c r="N3759" s="12" t="n">
        <v>4</v>
      </c>
      <c r="O3759" s="12" t="n">
        <v>4</v>
      </c>
      <c r="P3759" s="12" t="n">
        <v>4</v>
      </c>
      <c r="Q3759" s="12" t="n">
        <v>4</v>
      </c>
      <c r="R3759" s="12" t="n">
        <v>4</v>
      </c>
      <c r="S3759" s="12" t="n">
        <v>4</v>
      </c>
      <c r="T3759" s="12" t="n">
        <v>4</v>
      </c>
      <c r="U3759" s="12" t="n">
        <v>5</v>
      </c>
    </row>
    <row r="3760" customFormat="false" ht="15" hidden="false" customHeight="false" outlineLevel="0" collapsed="false">
      <c r="B3760" s="11" t="s">
        <v>909</v>
      </c>
      <c r="C3760" s="14" t="n">
        <v>4</v>
      </c>
      <c r="D3760" s="14" t="n">
        <v>4</v>
      </c>
      <c r="E3760" s="14" t="n">
        <v>5</v>
      </c>
      <c r="F3760" s="14" t="n">
        <v>4</v>
      </c>
      <c r="G3760" s="14" t="n">
        <v>4</v>
      </c>
      <c r="H3760" s="14" t="n">
        <v>4</v>
      </c>
      <c r="I3760" s="14" t="n">
        <v>5</v>
      </c>
      <c r="J3760" s="14" t="n">
        <v>5</v>
      </c>
      <c r="K3760" s="14" t="n">
        <v>4</v>
      </c>
      <c r="L3760" s="14" t="n">
        <v>4</v>
      </c>
      <c r="M3760" s="14" t="n">
        <v>4</v>
      </c>
      <c r="N3760" s="14" t="n">
        <v>4</v>
      </c>
      <c r="O3760" s="14" t="n">
        <v>4</v>
      </c>
      <c r="P3760" s="14" t="n">
        <v>4</v>
      </c>
      <c r="Q3760" s="14" t="n">
        <v>4</v>
      </c>
      <c r="R3760" s="14" t="n">
        <v>4</v>
      </c>
      <c r="S3760" s="14" t="n">
        <v>4</v>
      </c>
      <c r="T3760" s="14" t="n">
        <v>4</v>
      </c>
      <c r="U3760" s="14" t="n">
        <v>4</v>
      </c>
    </row>
    <row r="3761" customFormat="false" ht="15" hidden="false" customHeight="false" outlineLevel="0" collapsed="false">
      <c r="B3761" s="11" t="s">
        <v>910</v>
      </c>
      <c r="C3761" s="12" t="n">
        <v>4</v>
      </c>
      <c r="D3761" s="12" t="n">
        <v>4</v>
      </c>
      <c r="E3761" s="12" t="n">
        <v>5</v>
      </c>
      <c r="F3761" s="12" t="n">
        <v>4</v>
      </c>
      <c r="G3761" s="12" t="n">
        <v>4</v>
      </c>
      <c r="H3761" s="12" t="n">
        <v>4</v>
      </c>
      <c r="I3761" s="12" t="n">
        <v>5</v>
      </c>
      <c r="J3761" s="12" t="n">
        <v>5</v>
      </c>
      <c r="K3761" s="12" t="n">
        <v>4</v>
      </c>
      <c r="L3761" s="12" t="n">
        <v>4</v>
      </c>
      <c r="M3761" s="12" t="n">
        <v>4</v>
      </c>
      <c r="N3761" s="12" t="n">
        <v>4</v>
      </c>
      <c r="O3761" s="12" t="n">
        <v>4</v>
      </c>
      <c r="P3761" s="12" t="n">
        <v>4</v>
      </c>
      <c r="Q3761" s="12" t="n">
        <v>4</v>
      </c>
      <c r="R3761" s="12" t="n">
        <v>4</v>
      </c>
      <c r="S3761" s="12" t="n">
        <v>4</v>
      </c>
      <c r="T3761" s="12" t="n">
        <v>4</v>
      </c>
      <c r="U3761" s="12" t="n">
        <v>4</v>
      </c>
    </row>
    <row r="3762" customFormat="false" ht="15" hidden="false" customHeight="false" outlineLevel="0" collapsed="false">
      <c r="B3762" s="11" t="s">
        <v>911</v>
      </c>
      <c r="C3762" s="14" t="n">
        <v>4</v>
      </c>
      <c r="D3762" s="14" t="n">
        <v>4</v>
      </c>
      <c r="E3762" s="14" t="n">
        <v>3</v>
      </c>
      <c r="F3762" s="14" t="n">
        <v>3</v>
      </c>
      <c r="G3762" s="14" t="n">
        <v>5</v>
      </c>
      <c r="H3762" s="14" t="n">
        <v>5</v>
      </c>
      <c r="I3762" s="14" t="n">
        <v>5</v>
      </c>
      <c r="J3762" s="14" t="n">
        <v>5</v>
      </c>
      <c r="K3762" s="14" t="n">
        <v>5</v>
      </c>
      <c r="L3762" s="14" t="n">
        <v>5</v>
      </c>
      <c r="M3762" s="14" t="n">
        <v>5</v>
      </c>
      <c r="N3762" s="14" t="n">
        <v>5</v>
      </c>
      <c r="O3762" s="14" t="n">
        <v>4</v>
      </c>
      <c r="P3762" s="14" t="n">
        <v>3</v>
      </c>
      <c r="Q3762" s="14" t="n">
        <v>4</v>
      </c>
      <c r="R3762" s="14" t="n">
        <v>4</v>
      </c>
      <c r="S3762" s="14" t="n">
        <v>4</v>
      </c>
      <c r="T3762" s="14" t="n">
        <v>4</v>
      </c>
      <c r="U3762" s="14" t="n">
        <v>4</v>
      </c>
    </row>
    <row r="3763" customFormat="false" ht="15" hidden="false" customHeight="false" outlineLevel="0" collapsed="false">
      <c r="B3763" s="11" t="s">
        <v>912</v>
      </c>
      <c r="C3763" s="12" t="n">
        <v>4</v>
      </c>
      <c r="D3763" s="12" t="n">
        <v>4</v>
      </c>
      <c r="E3763" s="12" t="n">
        <v>5</v>
      </c>
      <c r="F3763" s="12" t="n">
        <v>5</v>
      </c>
      <c r="G3763" s="12" t="n">
        <v>4</v>
      </c>
      <c r="H3763" s="12" t="n">
        <v>5</v>
      </c>
      <c r="I3763" s="12" t="n">
        <v>4</v>
      </c>
      <c r="J3763" s="12" t="n">
        <v>4</v>
      </c>
      <c r="K3763" s="12" t="n">
        <v>5</v>
      </c>
      <c r="L3763" s="12" t="n">
        <v>4</v>
      </c>
      <c r="M3763" s="12" t="n">
        <v>5</v>
      </c>
      <c r="N3763" s="12" t="n">
        <v>5</v>
      </c>
      <c r="O3763" s="12" t="n">
        <v>5</v>
      </c>
      <c r="P3763" s="12" t="n">
        <v>5</v>
      </c>
      <c r="Q3763" s="12" t="n">
        <v>5</v>
      </c>
      <c r="R3763" s="12" t="n">
        <v>5</v>
      </c>
      <c r="S3763" s="12" t="n">
        <v>4</v>
      </c>
      <c r="T3763" s="12" t="n">
        <v>5</v>
      </c>
      <c r="U3763" s="12" t="n">
        <v>4</v>
      </c>
    </row>
    <row r="3764" customFormat="false" ht="15" hidden="false" customHeight="false" outlineLevel="0" collapsed="false">
      <c r="B3764" s="11" t="s">
        <v>913</v>
      </c>
      <c r="C3764" s="14" t="n">
        <v>4</v>
      </c>
      <c r="D3764" s="14" t="n">
        <v>4</v>
      </c>
      <c r="E3764" s="14" t="n">
        <v>4</v>
      </c>
      <c r="F3764" s="14" t="n">
        <v>4</v>
      </c>
      <c r="G3764" s="14" t="n">
        <v>3</v>
      </c>
      <c r="H3764" s="14" t="n">
        <v>3</v>
      </c>
      <c r="I3764" s="14" t="n">
        <v>4</v>
      </c>
      <c r="J3764" s="14" t="n">
        <v>4</v>
      </c>
      <c r="K3764" s="14" t="n">
        <v>4</v>
      </c>
      <c r="L3764" s="14" t="n">
        <v>4</v>
      </c>
      <c r="M3764" s="14" t="n">
        <v>4</v>
      </c>
      <c r="N3764" s="14" t="n">
        <v>4</v>
      </c>
      <c r="O3764" s="14" t="n">
        <v>4</v>
      </c>
      <c r="P3764" s="14" t="n">
        <v>4</v>
      </c>
      <c r="Q3764" s="14" t="n">
        <v>4</v>
      </c>
      <c r="R3764" s="14" t="n">
        <v>3</v>
      </c>
      <c r="S3764" s="14" t="n">
        <v>3</v>
      </c>
      <c r="T3764" s="14" t="n">
        <v>3</v>
      </c>
      <c r="U3764" s="14" t="n">
        <v>4</v>
      </c>
    </row>
    <row r="3765" customFormat="false" ht="15" hidden="false" customHeight="false" outlineLevel="0" collapsed="false">
      <c r="B3765" s="11" t="s">
        <v>914</v>
      </c>
      <c r="C3765" s="12" t="n">
        <v>4</v>
      </c>
      <c r="D3765" s="12" t="n">
        <v>4</v>
      </c>
      <c r="E3765" s="12" t="n">
        <v>4</v>
      </c>
      <c r="F3765" s="12" t="n">
        <v>4</v>
      </c>
      <c r="G3765" s="12" t="n">
        <v>4</v>
      </c>
      <c r="H3765" s="12" t="n">
        <v>4</v>
      </c>
      <c r="I3765" s="12" t="n">
        <v>4</v>
      </c>
      <c r="J3765" s="12" t="n">
        <v>4</v>
      </c>
      <c r="K3765" s="12" t="n">
        <v>4</v>
      </c>
      <c r="L3765" s="12" t="n">
        <v>4</v>
      </c>
      <c r="M3765" s="12" t="n">
        <v>4</v>
      </c>
      <c r="N3765" s="12" t="n">
        <v>4</v>
      </c>
      <c r="O3765" s="12" t="n">
        <v>4</v>
      </c>
      <c r="P3765" s="12" t="n">
        <v>4</v>
      </c>
      <c r="Q3765" s="12" t="n">
        <v>4</v>
      </c>
      <c r="R3765" s="12" t="n">
        <v>4</v>
      </c>
      <c r="S3765" s="12" t="n">
        <v>5</v>
      </c>
      <c r="T3765" s="12" t="n">
        <v>4</v>
      </c>
      <c r="U3765" s="12" t="n">
        <v>4</v>
      </c>
    </row>
    <row r="3766" customFormat="false" ht="15" hidden="false" customHeight="false" outlineLevel="0" collapsed="false">
      <c r="B3766" s="11" t="s">
        <v>915</v>
      </c>
      <c r="C3766" s="14" t="n">
        <v>4</v>
      </c>
      <c r="D3766" s="14" t="n">
        <v>4</v>
      </c>
      <c r="E3766" s="14" t="n">
        <v>3</v>
      </c>
      <c r="F3766" s="14" t="n">
        <v>3</v>
      </c>
      <c r="G3766" s="14" t="n">
        <v>4</v>
      </c>
      <c r="H3766" s="14" t="n">
        <v>4</v>
      </c>
      <c r="I3766" s="14" t="n">
        <v>3</v>
      </c>
      <c r="J3766" s="14" t="n">
        <v>3</v>
      </c>
      <c r="K3766" s="14" t="n">
        <v>4</v>
      </c>
      <c r="L3766" s="14" t="n">
        <v>4</v>
      </c>
      <c r="M3766" s="14" t="n">
        <v>4</v>
      </c>
      <c r="N3766" s="14" t="n">
        <v>4</v>
      </c>
      <c r="O3766" s="14" t="n">
        <v>3</v>
      </c>
      <c r="P3766" s="14" t="n">
        <v>3</v>
      </c>
      <c r="Q3766" s="14" t="n">
        <v>3</v>
      </c>
      <c r="R3766" s="14" t="n">
        <v>4</v>
      </c>
      <c r="S3766" s="14" t="n">
        <v>4</v>
      </c>
      <c r="T3766" s="14" t="n">
        <v>4</v>
      </c>
      <c r="U3766" s="14" t="n">
        <v>4</v>
      </c>
    </row>
    <row r="3767" customFormat="false" ht="15" hidden="false" customHeight="false" outlineLevel="0" collapsed="false">
      <c r="B3767" s="11" t="s">
        <v>916</v>
      </c>
      <c r="C3767" s="12" t="n">
        <v>4</v>
      </c>
      <c r="D3767" s="12" t="n">
        <v>4</v>
      </c>
      <c r="E3767" s="12" t="n">
        <v>4</v>
      </c>
      <c r="F3767" s="12" t="n">
        <v>4</v>
      </c>
      <c r="G3767" s="12" t="n">
        <v>4</v>
      </c>
      <c r="H3767" s="12" t="n">
        <v>4</v>
      </c>
      <c r="I3767" s="12" t="n">
        <v>4</v>
      </c>
      <c r="J3767" s="12" t="n">
        <v>4</v>
      </c>
      <c r="K3767" s="12" t="n">
        <v>4</v>
      </c>
      <c r="L3767" s="12" t="n">
        <v>4</v>
      </c>
      <c r="M3767" s="12" t="n">
        <v>4</v>
      </c>
      <c r="N3767" s="12" t="n">
        <v>4</v>
      </c>
      <c r="O3767" s="12" t="n">
        <v>4</v>
      </c>
      <c r="P3767" s="12" t="n">
        <v>4</v>
      </c>
      <c r="Q3767" s="12" t="n">
        <v>4</v>
      </c>
      <c r="R3767" s="12" t="n">
        <v>4</v>
      </c>
      <c r="S3767" s="12" t="n">
        <v>3</v>
      </c>
      <c r="T3767" s="12" t="n">
        <v>3</v>
      </c>
      <c r="U3767" s="12" t="n">
        <v>3</v>
      </c>
    </row>
    <row r="3768" customFormat="false" ht="15" hidden="false" customHeight="false" outlineLevel="0" collapsed="false">
      <c r="B3768" s="11" t="s">
        <v>917</v>
      </c>
      <c r="C3768" s="14" t="n">
        <v>4</v>
      </c>
      <c r="D3768" s="14" t="n">
        <v>4</v>
      </c>
      <c r="E3768" s="14" t="n">
        <v>4</v>
      </c>
      <c r="F3768" s="14" t="n">
        <v>4</v>
      </c>
      <c r="G3768" s="14" t="n">
        <v>4</v>
      </c>
      <c r="H3768" s="14" t="n">
        <v>4</v>
      </c>
      <c r="I3768" s="14" t="n">
        <v>4</v>
      </c>
      <c r="J3768" s="14" t="n">
        <v>4</v>
      </c>
      <c r="K3768" s="14" t="n">
        <v>4</v>
      </c>
      <c r="L3768" s="14" t="n">
        <v>4</v>
      </c>
      <c r="M3768" s="14" t="n">
        <v>4</v>
      </c>
      <c r="N3768" s="14" t="n">
        <v>4</v>
      </c>
      <c r="O3768" s="14" t="n">
        <v>3</v>
      </c>
      <c r="P3768" s="14" t="n">
        <v>3</v>
      </c>
      <c r="Q3768" s="14" t="n">
        <v>4</v>
      </c>
      <c r="R3768" s="14" t="n">
        <v>4</v>
      </c>
      <c r="S3768" s="14" t="n">
        <v>4</v>
      </c>
      <c r="T3768" s="14" t="n">
        <v>4</v>
      </c>
      <c r="U3768" s="14" t="n">
        <v>4</v>
      </c>
    </row>
    <row r="3769" customFormat="false" ht="15" hidden="false" customHeight="false" outlineLevel="0" collapsed="false">
      <c r="B3769" s="11" t="s">
        <v>918</v>
      </c>
      <c r="C3769" s="12" t="n">
        <v>5</v>
      </c>
      <c r="D3769" s="12" t="n">
        <v>5</v>
      </c>
      <c r="E3769" s="12" t="n">
        <v>5</v>
      </c>
      <c r="F3769" s="12" t="n">
        <v>5</v>
      </c>
      <c r="G3769" s="12" t="n">
        <v>5</v>
      </c>
      <c r="H3769" s="12" t="n">
        <v>5</v>
      </c>
      <c r="I3769" s="12" t="n">
        <v>5</v>
      </c>
      <c r="J3769" s="12" t="n">
        <v>5</v>
      </c>
      <c r="K3769" s="12" t="n">
        <v>5</v>
      </c>
      <c r="L3769" s="12" t="n">
        <v>5</v>
      </c>
      <c r="M3769" s="12" t="n">
        <v>5</v>
      </c>
      <c r="N3769" s="12" t="n">
        <v>5</v>
      </c>
      <c r="O3769" s="12" t="n">
        <v>5</v>
      </c>
      <c r="P3769" s="12" t="n">
        <v>5</v>
      </c>
      <c r="Q3769" s="12" t="n">
        <v>5</v>
      </c>
      <c r="R3769" s="12" t="n">
        <v>5</v>
      </c>
      <c r="S3769" s="12" t="n">
        <v>5</v>
      </c>
      <c r="T3769" s="12" t="n">
        <v>5</v>
      </c>
      <c r="U3769" s="12" t="n">
        <v>5</v>
      </c>
    </row>
    <row r="3770" customFormat="false" ht="15" hidden="false" customHeight="false" outlineLevel="0" collapsed="false">
      <c r="B3770" s="11" t="s">
        <v>919</v>
      </c>
      <c r="C3770" s="14" t="n">
        <v>4</v>
      </c>
      <c r="D3770" s="14" t="n">
        <v>4</v>
      </c>
      <c r="E3770" s="14" t="n">
        <v>5</v>
      </c>
      <c r="F3770" s="14" t="n">
        <v>5</v>
      </c>
      <c r="G3770" s="14" t="n">
        <v>4</v>
      </c>
      <c r="H3770" s="14" t="n">
        <v>4</v>
      </c>
      <c r="I3770" s="14" t="n">
        <v>4</v>
      </c>
      <c r="J3770" s="14" t="n">
        <v>4</v>
      </c>
      <c r="K3770" s="14" t="n">
        <v>4</v>
      </c>
      <c r="L3770" s="14" t="n">
        <v>4</v>
      </c>
      <c r="M3770" s="14" t="n">
        <v>4</v>
      </c>
      <c r="N3770" s="14" t="n">
        <v>4</v>
      </c>
      <c r="O3770" s="14" t="n">
        <v>4</v>
      </c>
      <c r="P3770" s="14" t="n">
        <v>4</v>
      </c>
      <c r="Q3770" s="14" t="n">
        <v>4</v>
      </c>
      <c r="R3770" s="14" t="n">
        <v>4</v>
      </c>
      <c r="S3770" s="14" t="n">
        <v>4</v>
      </c>
      <c r="T3770" s="14" t="n">
        <v>4</v>
      </c>
      <c r="U3770" s="14" t="n">
        <v>4</v>
      </c>
    </row>
    <row r="3771" customFormat="false" ht="15" hidden="false" customHeight="false" outlineLevel="0" collapsed="false">
      <c r="B3771" s="11" t="s">
        <v>920</v>
      </c>
      <c r="C3771" s="12" t="n">
        <v>5</v>
      </c>
      <c r="D3771" s="12" t="n">
        <v>4</v>
      </c>
      <c r="E3771" s="12" t="n">
        <v>5</v>
      </c>
      <c r="F3771" s="12" t="n">
        <v>5</v>
      </c>
      <c r="G3771" s="12" t="n">
        <v>5</v>
      </c>
      <c r="H3771" s="12" t="n">
        <v>4</v>
      </c>
      <c r="I3771" s="12" t="n">
        <v>5</v>
      </c>
      <c r="J3771" s="12" t="n">
        <v>5</v>
      </c>
      <c r="K3771" s="12" t="n">
        <v>4</v>
      </c>
      <c r="L3771" s="12" t="n">
        <v>4</v>
      </c>
      <c r="M3771" s="12" t="n">
        <v>5</v>
      </c>
      <c r="N3771" s="12" t="n">
        <v>4</v>
      </c>
      <c r="O3771" s="12" t="n">
        <v>5</v>
      </c>
      <c r="P3771" s="12" t="n">
        <v>5</v>
      </c>
      <c r="Q3771" s="12" t="n">
        <v>5</v>
      </c>
      <c r="R3771" s="12" t="n">
        <v>5</v>
      </c>
      <c r="S3771" s="12" t="n">
        <v>5</v>
      </c>
      <c r="T3771" s="12" t="n">
        <v>5</v>
      </c>
      <c r="U3771" s="12" t="n">
        <v>5</v>
      </c>
    </row>
    <row r="3772" customFormat="false" ht="15" hidden="false" customHeight="false" outlineLevel="0" collapsed="false">
      <c r="B3772" s="11" t="s">
        <v>921</v>
      </c>
      <c r="C3772" s="14" t="n">
        <v>4</v>
      </c>
      <c r="D3772" s="14" t="n">
        <v>4</v>
      </c>
      <c r="E3772" s="14" t="n">
        <v>4</v>
      </c>
      <c r="F3772" s="14" t="n">
        <v>4</v>
      </c>
      <c r="G3772" s="14" t="n">
        <v>4</v>
      </c>
      <c r="H3772" s="14" t="n">
        <v>4</v>
      </c>
      <c r="I3772" s="14" t="n">
        <v>4</v>
      </c>
      <c r="J3772" s="14" t="n">
        <v>4</v>
      </c>
      <c r="K3772" s="14" t="n">
        <v>5</v>
      </c>
      <c r="L3772" s="14" t="n">
        <v>4</v>
      </c>
      <c r="M3772" s="14" t="n">
        <v>5</v>
      </c>
      <c r="N3772" s="14" t="n">
        <v>5</v>
      </c>
      <c r="O3772" s="14" t="n">
        <v>4</v>
      </c>
      <c r="P3772" s="14" t="n">
        <v>4</v>
      </c>
      <c r="Q3772" s="14" t="n">
        <v>4</v>
      </c>
      <c r="R3772" s="14" t="n">
        <v>4</v>
      </c>
      <c r="S3772" s="14" t="n">
        <v>4</v>
      </c>
      <c r="T3772" s="14" t="n">
        <v>4</v>
      </c>
      <c r="U3772" s="14" t="n">
        <v>4</v>
      </c>
    </row>
    <row r="3773" customFormat="false" ht="15" hidden="false" customHeight="false" outlineLevel="0" collapsed="false">
      <c r="B3773" s="11" t="s">
        <v>922</v>
      </c>
      <c r="C3773" s="12" t="n">
        <v>4</v>
      </c>
      <c r="D3773" s="12" t="n">
        <v>4</v>
      </c>
      <c r="E3773" s="12" t="n">
        <v>4</v>
      </c>
      <c r="F3773" s="12" t="n">
        <v>5</v>
      </c>
      <c r="G3773" s="12" t="n">
        <v>4</v>
      </c>
      <c r="H3773" s="12" t="n">
        <v>4</v>
      </c>
      <c r="I3773" s="12" t="n">
        <v>5</v>
      </c>
      <c r="J3773" s="12" t="n">
        <v>5</v>
      </c>
      <c r="K3773" s="12" t="n">
        <v>4</v>
      </c>
      <c r="L3773" s="12" t="n">
        <v>4</v>
      </c>
      <c r="M3773" s="12" t="n">
        <v>4</v>
      </c>
      <c r="N3773" s="12" t="n">
        <v>4</v>
      </c>
      <c r="O3773" s="12" t="n">
        <v>4</v>
      </c>
      <c r="P3773" s="12" t="n">
        <v>4</v>
      </c>
      <c r="Q3773" s="12" t="n">
        <v>4</v>
      </c>
      <c r="R3773" s="12" t="n">
        <v>4</v>
      </c>
      <c r="S3773" s="12" t="n">
        <v>5</v>
      </c>
      <c r="T3773" s="12" t="n">
        <v>5</v>
      </c>
      <c r="U3773" s="12" t="n">
        <v>5</v>
      </c>
    </row>
    <row r="3774" customFormat="false" ht="15" hidden="false" customHeight="false" outlineLevel="0" collapsed="false">
      <c r="B3774" s="11" t="s">
        <v>923</v>
      </c>
      <c r="C3774" s="14" t="n">
        <v>5</v>
      </c>
      <c r="D3774" s="14" t="n">
        <v>5</v>
      </c>
      <c r="E3774" s="14" t="n">
        <v>5</v>
      </c>
      <c r="F3774" s="14" t="n">
        <v>4</v>
      </c>
      <c r="G3774" s="14" t="n">
        <v>4</v>
      </c>
      <c r="H3774" s="14" t="n">
        <v>4</v>
      </c>
      <c r="I3774" s="14" t="n">
        <v>5</v>
      </c>
      <c r="J3774" s="14" t="n">
        <v>5</v>
      </c>
      <c r="K3774" s="14" t="n">
        <v>4</v>
      </c>
      <c r="L3774" s="14" t="n">
        <v>5</v>
      </c>
      <c r="M3774" s="14" t="n">
        <v>5</v>
      </c>
      <c r="N3774" s="14" t="n">
        <v>4</v>
      </c>
      <c r="O3774" s="14" t="n">
        <v>4</v>
      </c>
      <c r="P3774" s="14" t="n">
        <v>4</v>
      </c>
      <c r="Q3774" s="14" t="n">
        <v>4</v>
      </c>
      <c r="R3774" s="14" t="n">
        <v>5</v>
      </c>
      <c r="S3774" s="14" t="n">
        <v>4</v>
      </c>
      <c r="T3774" s="14" t="n">
        <v>4</v>
      </c>
      <c r="U3774" s="14" t="n">
        <v>5</v>
      </c>
    </row>
    <row r="3775" customFormat="false" ht="15" hidden="false" customHeight="false" outlineLevel="0" collapsed="false">
      <c r="B3775" s="11" t="s">
        <v>924</v>
      </c>
      <c r="C3775" s="12" t="n">
        <v>4</v>
      </c>
      <c r="D3775" s="12" t="n">
        <v>4</v>
      </c>
      <c r="E3775" s="12" t="n">
        <v>4</v>
      </c>
      <c r="F3775" s="12" t="n">
        <v>4</v>
      </c>
      <c r="G3775" s="12" t="n">
        <v>3</v>
      </c>
      <c r="H3775" s="12" t="n">
        <v>3</v>
      </c>
      <c r="I3775" s="12" t="n">
        <v>3</v>
      </c>
      <c r="J3775" s="12" t="n">
        <v>3</v>
      </c>
      <c r="K3775" s="12" t="n">
        <v>4</v>
      </c>
      <c r="L3775" s="12" t="n">
        <v>3</v>
      </c>
      <c r="M3775" s="12" t="n">
        <v>4</v>
      </c>
      <c r="N3775" s="12" t="n">
        <v>4</v>
      </c>
      <c r="O3775" s="12" t="n">
        <v>4</v>
      </c>
      <c r="P3775" s="12" t="n">
        <v>4</v>
      </c>
      <c r="Q3775" s="12" t="n">
        <v>4</v>
      </c>
      <c r="R3775" s="12" t="n">
        <v>4</v>
      </c>
      <c r="S3775" s="12" t="n">
        <v>4</v>
      </c>
      <c r="T3775" s="12" t="n">
        <v>4</v>
      </c>
      <c r="U3775" s="12" t="n">
        <v>4</v>
      </c>
    </row>
    <row r="3776" customFormat="false" ht="15" hidden="false" customHeight="false" outlineLevel="0" collapsed="false">
      <c r="B3776" s="11" t="s">
        <v>925</v>
      </c>
      <c r="C3776" s="14" t="n">
        <v>4</v>
      </c>
      <c r="D3776" s="14" t="n">
        <v>4</v>
      </c>
      <c r="E3776" s="14" t="n">
        <v>4</v>
      </c>
      <c r="F3776" s="14" t="n">
        <v>4</v>
      </c>
      <c r="G3776" s="14" t="n">
        <v>4</v>
      </c>
      <c r="H3776" s="14" t="n">
        <v>4</v>
      </c>
      <c r="I3776" s="14" t="n">
        <v>4</v>
      </c>
      <c r="J3776" s="14" t="n">
        <v>4</v>
      </c>
      <c r="K3776" s="14" t="n">
        <v>4</v>
      </c>
      <c r="L3776" s="14" t="n">
        <v>4</v>
      </c>
      <c r="M3776" s="14" t="n">
        <v>4</v>
      </c>
      <c r="N3776" s="14" t="n">
        <v>4</v>
      </c>
      <c r="O3776" s="14" t="n">
        <v>4</v>
      </c>
      <c r="P3776" s="14" t="n">
        <v>4</v>
      </c>
      <c r="Q3776" s="14" t="n">
        <v>4</v>
      </c>
      <c r="R3776" s="14" t="n">
        <v>4</v>
      </c>
      <c r="S3776" s="14" t="n">
        <v>4</v>
      </c>
      <c r="T3776" s="14" t="n">
        <v>4</v>
      </c>
      <c r="U3776" s="14" t="n">
        <v>4</v>
      </c>
    </row>
    <row r="3777" customFormat="false" ht="15" hidden="false" customHeight="false" outlineLevel="0" collapsed="false">
      <c r="B3777" s="11" t="s">
        <v>926</v>
      </c>
      <c r="C3777" s="12" t="n">
        <v>4</v>
      </c>
      <c r="D3777" s="12" t="n">
        <v>4</v>
      </c>
      <c r="E3777" s="12" t="n">
        <v>4</v>
      </c>
      <c r="F3777" s="12" t="n">
        <v>4</v>
      </c>
      <c r="G3777" s="12" t="n">
        <v>4</v>
      </c>
      <c r="H3777" s="12" t="n">
        <v>4</v>
      </c>
      <c r="I3777" s="12" t="n">
        <v>4</v>
      </c>
      <c r="J3777" s="12" t="n">
        <v>4</v>
      </c>
      <c r="K3777" s="12" t="n">
        <v>3</v>
      </c>
      <c r="L3777" s="12" t="n">
        <v>2</v>
      </c>
      <c r="M3777" s="12" t="n">
        <v>4</v>
      </c>
      <c r="N3777" s="12" t="n">
        <v>4</v>
      </c>
      <c r="O3777" s="12" t="n">
        <v>4</v>
      </c>
      <c r="P3777" s="12" t="n">
        <v>4</v>
      </c>
      <c r="Q3777" s="12" t="n">
        <v>4</v>
      </c>
      <c r="R3777" s="12" t="n">
        <v>4</v>
      </c>
      <c r="S3777" s="12" t="n">
        <v>4</v>
      </c>
      <c r="T3777" s="12" t="n">
        <v>4</v>
      </c>
      <c r="U3777" s="12" t="n">
        <v>4</v>
      </c>
    </row>
    <row r="3778" customFormat="false" ht="15" hidden="false" customHeight="false" outlineLevel="0" collapsed="false">
      <c r="B3778" s="11" t="s">
        <v>927</v>
      </c>
      <c r="C3778" s="14" t="n">
        <v>5</v>
      </c>
      <c r="D3778" s="14" t="n">
        <v>4</v>
      </c>
      <c r="E3778" s="14" t="n">
        <v>4</v>
      </c>
      <c r="F3778" s="14" t="n">
        <v>4</v>
      </c>
      <c r="G3778" s="14" t="n">
        <v>4</v>
      </c>
      <c r="H3778" s="14" t="n">
        <v>4</v>
      </c>
      <c r="I3778" s="14" t="n">
        <v>4</v>
      </c>
      <c r="J3778" s="14" t="n">
        <v>4</v>
      </c>
      <c r="K3778" s="14" t="n">
        <v>4</v>
      </c>
      <c r="L3778" s="14" t="n">
        <v>4</v>
      </c>
      <c r="M3778" s="14" t="n">
        <v>4</v>
      </c>
      <c r="N3778" s="14" t="n">
        <v>5</v>
      </c>
      <c r="O3778" s="14" t="n">
        <v>4</v>
      </c>
      <c r="P3778" s="14" t="n">
        <v>4</v>
      </c>
      <c r="Q3778" s="14" t="n">
        <v>4</v>
      </c>
      <c r="R3778" s="14" t="n">
        <v>4</v>
      </c>
      <c r="S3778" s="14" t="n">
        <v>5</v>
      </c>
      <c r="T3778" s="14" t="n">
        <v>4</v>
      </c>
      <c r="U3778" s="14" t="n">
        <v>4</v>
      </c>
    </row>
    <row r="3779" customFormat="false" ht="15" hidden="false" customHeight="false" outlineLevel="0" collapsed="false">
      <c r="B3779" s="11" t="s">
        <v>928</v>
      </c>
      <c r="C3779" s="12" t="n">
        <v>4</v>
      </c>
      <c r="D3779" s="12" t="n">
        <v>4</v>
      </c>
      <c r="E3779" s="12" t="n">
        <v>4</v>
      </c>
      <c r="F3779" s="12" t="n">
        <v>4</v>
      </c>
      <c r="G3779" s="12" t="n">
        <v>4</v>
      </c>
      <c r="H3779" s="12" t="n">
        <v>4</v>
      </c>
      <c r="I3779" s="12" t="n">
        <v>4</v>
      </c>
      <c r="J3779" s="12" t="n">
        <v>4</v>
      </c>
      <c r="K3779" s="12" t="n">
        <v>4</v>
      </c>
      <c r="L3779" s="12" t="n">
        <v>4</v>
      </c>
      <c r="M3779" s="12" t="n">
        <v>4</v>
      </c>
      <c r="N3779" s="12" t="n">
        <v>4</v>
      </c>
      <c r="O3779" s="12" t="n">
        <v>4</v>
      </c>
      <c r="P3779" s="12" t="n">
        <v>4</v>
      </c>
      <c r="Q3779" s="12" t="n">
        <v>4</v>
      </c>
      <c r="R3779" s="12" t="n">
        <v>4</v>
      </c>
      <c r="S3779" s="12" t="n">
        <v>4</v>
      </c>
      <c r="T3779" s="12" t="n">
        <v>4</v>
      </c>
      <c r="U3779" s="12" t="n">
        <v>4</v>
      </c>
    </row>
    <row r="3780" customFormat="false" ht="15" hidden="false" customHeight="false" outlineLevel="0" collapsed="false">
      <c r="B3780" s="11" t="s">
        <v>929</v>
      </c>
      <c r="C3780" s="14" t="n">
        <v>5</v>
      </c>
      <c r="D3780" s="14" t="n">
        <v>4</v>
      </c>
      <c r="E3780" s="14" t="n">
        <v>4</v>
      </c>
      <c r="F3780" s="14" t="n">
        <v>4</v>
      </c>
      <c r="G3780" s="14" t="n">
        <v>4</v>
      </c>
      <c r="H3780" s="14" t="n">
        <v>4</v>
      </c>
      <c r="I3780" s="14" t="n">
        <v>5</v>
      </c>
      <c r="J3780" s="14" t="n">
        <v>5</v>
      </c>
      <c r="K3780" s="14" t="n">
        <v>4</v>
      </c>
      <c r="L3780" s="14" t="n">
        <v>4</v>
      </c>
      <c r="M3780" s="14" t="n">
        <v>4</v>
      </c>
      <c r="N3780" s="14" t="n">
        <v>5</v>
      </c>
      <c r="O3780" s="14" t="n">
        <v>3</v>
      </c>
      <c r="P3780" s="14" t="n">
        <v>3</v>
      </c>
      <c r="Q3780" s="14" t="n">
        <v>4</v>
      </c>
      <c r="R3780" s="14" t="n">
        <v>4</v>
      </c>
      <c r="S3780" s="14" t="n">
        <v>5</v>
      </c>
      <c r="T3780" s="14" t="n">
        <v>5</v>
      </c>
      <c r="U3780" s="14" t="n">
        <v>5</v>
      </c>
    </row>
    <row r="3781" customFormat="false" ht="15" hidden="false" customHeight="false" outlineLevel="0" collapsed="false">
      <c r="B3781" s="11" t="s">
        <v>930</v>
      </c>
      <c r="C3781" s="12" t="n">
        <v>4</v>
      </c>
      <c r="D3781" s="12" t="n">
        <v>4</v>
      </c>
      <c r="E3781" s="12" t="n">
        <v>4</v>
      </c>
      <c r="F3781" s="12" t="n">
        <v>4</v>
      </c>
      <c r="G3781" s="12" t="n">
        <v>5</v>
      </c>
      <c r="H3781" s="12" t="n">
        <v>5</v>
      </c>
      <c r="I3781" s="12" t="n">
        <v>5</v>
      </c>
      <c r="J3781" s="12" t="n">
        <v>5</v>
      </c>
      <c r="K3781" s="12" t="n">
        <v>3</v>
      </c>
      <c r="L3781" s="12" t="n">
        <v>3</v>
      </c>
      <c r="M3781" s="12" t="n">
        <v>4</v>
      </c>
      <c r="N3781" s="12" t="n">
        <v>3</v>
      </c>
      <c r="O3781" s="12" t="n">
        <v>4</v>
      </c>
      <c r="P3781" s="12" t="n">
        <v>4</v>
      </c>
      <c r="Q3781" s="12" t="n">
        <v>3</v>
      </c>
      <c r="R3781" s="12" t="n">
        <v>4</v>
      </c>
      <c r="S3781" s="12" t="n">
        <v>5</v>
      </c>
      <c r="T3781" s="12" t="n">
        <v>5</v>
      </c>
      <c r="U3781" s="12" t="n">
        <v>3</v>
      </c>
    </row>
    <row r="3782" customFormat="false" ht="15" hidden="false" customHeight="false" outlineLevel="0" collapsed="false">
      <c r="B3782" s="11" t="s">
        <v>931</v>
      </c>
      <c r="C3782" s="14" t="n">
        <v>3</v>
      </c>
      <c r="D3782" s="14" t="n">
        <v>3</v>
      </c>
      <c r="E3782" s="14" t="n">
        <v>3</v>
      </c>
      <c r="F3782" s="14" t="n">
        <v>3</v>
      </c>
      <c r="G3782" s="14" t="n">
        <v>1</v>
      </c>
      <c r="H3782" s="14" t="n">
        <v>3</v>
      </c>
      <c r="I3782" s="14" t="n">
        <v>3</v>
      </c>
      <c r="J3782" s="14" t="n">
        <v>3</v>
      </c>
      <c r="K3782" s="14" t="n">
        <v>3</v>
      </c>
      <c r="L3782" s="14" t="n">
        <v>3</v>
      </c>
      <c r="M3782" s="14" t="n">
        <v>3</v>
      </c>
      <c r="N3782" s="14" t="n">
        <v>3</v>
      </c>
      <c r="O3782" s="14" t="n">
        <v>3</v>
      </c>
      <c r="P3782" s="14" t="n">
        <v>3</v>
      </c>
      <c r="Q3782" s="14" t="n">
        <v>3</v>
      </c>
      <c r="R3782" s="14" t="n">
        <v>3</v>
      </c>
      <c r="S3782" s="14" t="n">
        <v>3</v>
      </c>
      <c r="T3782" s="14" t="n">
        <v>3</v>
      </c>
      <c r="U3782" s="14" t="n">
        <v>3</v>
      </c>
    </row>
    <row r="3783" customFormat="false" ht="15" hidden="false" customHeight="false" outlineLevel="0" collapsed="false">
      <c r="B3783" s="11" t="s">
        <v>932</v>
      </c>
      <c r="C3783" s="12" t="n">
        <v>3</v>
      </c>
      <c r="D3783" s="12" t="n">
        <v>3</v>
      </c>
      <c r="E3783" s="12" t="n">
        <v>3</v>
      </c>
      <c r="F3783" s="12" t="n">
        <v>4</v>
      </c>
      <c r="G3783" s="12" t="n">
        <v>4</v>
      </c>
      <c r="H3783" s="12" t="n">
        <v>4</v>
      </c>
      <c r="I3783" s="12" t="n">
        <v>3</v>
      </c>
      <c r="J3783" s="12" t="n">
        <v>4</v>
      </c>
      <c r="K3783" s="12" t="n">
        <v>4</v>
      </c>
      <c r="L3783" s="12" t="n">
        <v>4</v>
      </c>
      <c r="M3783" s="12" t="n">
        <v>4</v>
      </c>
      <c r="N3783" s="12" t="n">
        <v>3</v>
      </c>
      <c r="O3783" s="12" t="n">
        <v>3</v>
      </c>
      <c r="P3783" s="12" t="n">
        <v>3</v>
      </c>
      <c r="Q3783" s="12" t="n">
        <v>3</v>
      </c>
      <c r="R3783" s="12" t="n">
        <v>4</v>
      </c>
      <c r="S3783" s="12" t="n">
        <v>3</v>
      </c>
      <c r="T3783" s="12" t="n">
        <v>3</v>
      </c>
      <c r="U3783" s="12" t="n">
        <v>3</v>
      </c>
    </row>
    <row r="3784" customFormat="false" ht="15" hidden="false" customHeight="false" outlineLevel="0" collapsed="false">
      <c r="B3784" s="11" t="s">
        <v>933</v>
      </c>
      <c r="C3784" s="14" t="n">
        <v>4</v>
      </c>
      <c r="D3784" s="14" t="n">
        <v>4</v>
      </c>
      <c r="E3784" s="14" t="n">
        <v>4</v>
      </c>
      <c r="F3784" s="14" t="n">
        <v>4</v>
      </c>
      <c r="G3784" s="14" t="n">
        <v>4</v>
      </c>
      <c r="H3784" s="14" t="n">
        <v>4</v>
      </c>
      <c r="I3784" s="14" t="n">
        <v>4</v>
      </c>
      <c r="J3784" s="14" t="n">
        <v>4</v>
      </c>
      <c r="K3784" s="14" t="n">
        <v>4</v>
      </c>
      <c r="L3784" s="14" t="n">
        <v>4</v>
      </c>
      <c r="M3784" s="14" t="n">
        <v>4</v>
      </c>
      <c r="N3784" s="14" t="n">
        <v>4</v>
      </c>
      <c r="O3784" s="14" t="n">
        <v>4</v>
      </c>
      <c r="P3784" s="14" t="n">
        <v>4</v>
      </c>
      <c r="Q3784" s="14" t="n">
        <v>4</v>
      </c>
      <c r="R3784" s="14" t="n">
        <v>4</v>
      </c>
      <c r="S3784" s="14" t="n">
        <v>4</v>
      </c>
      <c r="T3784" s="14" t="n">
        <v>4</v>
      </c>
      <c r="U3784" s="14" t="n">
        <v>4</v>
      </c>
    </row>
    <row r="3785" customFormat="false" ht="15" hidden="false" customHeight="false" outlineLevel="0" collapsed="false">
      <c r="B3785" s="11" t="s">
        <v>934</v>
      </c>
      <c r="C3785" s="12" t="n">
        <v>4</v>
      </c>
      <c r="D3785" s="12" t="n">
        <v>4</v>
      </c>
      <c r="E3785" s="12" t="n">
        <v>4</v>
      </c>
      <c r="F3785" s="12" t="n">
        <v>4</v>
      </c>
      <c r="G3785" s="12" t="n">
        <v>4</v>
      </c>
      <c r="H3785" s="12" t="n">
        <v>4</v>
      </c>
      <c r="I3785" s="12" t="n">
        <v>4</v>
      </c>
      <c r="J3785" s="12" t="n">
        <v>4</v>
      </c>
      <c r="K3785" s="12" t="n">
        <v>5</v>
      </c>
      <c r="L3785" s="12" t="n">
        <v>4</v>
      </c>
      <c r="M3785" s="12" t="n">
        <v>4</v>
      </c>
      <c r="N3785" s="12" t="n">
        <v>4</v>
      </c>
      <c r="O3785" s="12" t="n">
        <v>4</v>
      </c>
      <c r="P3785" s="12" t="n">
        <v>4</v>
      </c>
      <c r="Q3785" s="12" t="n">
        <v>4</v>
      </c>
      <c r="R3785" s="12" t="n">
        <v>4</v>
      </c>
      <c r="S3785" s="12" t="n">
        <v>4</v>
      </c>
      <c r="T3785" s="12" t="n">
        <v>4</v>
      </c>
      <c r="U3785" s="12" t="n">
        <v>4</v>
      </c>
    </row>
    <row r="3786" customFormat="false" ht="15" hidden="false" customHeight="false" outlineLevel="0" collapsed="false">
      <c r="B3786" s="11" t="s">
        <v>935</v>
      </c>
      <c r="C3786" s="14" t="n">
        <v>4</v>
      </c>
      <c r="D3786" s="14" t="n">
        <v>4</v>
      </c>
      <c r="E3786" s="14" t="n">
        <v>4</v>
      </c>
      <c r="F3786" s="14" t="n">
        <v>4</v>
      </c>
      <c r="G3786" s="14" t="n">
        <v>4</v>
      </c>
      <c r="H3786" s="14" t="n">
        <v>4</v>
      </c>
      <c r="I3786" s="14" t="n">
        <v>4</v>
      </c>
      <c r="J3786" s="14" t="n">
        <v>4</v>
      </c>
      <c r="K3786" s="14" t="n">
        <v>4</v>
      </c>
      <c r="L3786" s="14" t="n">
        <v>3</v>
      </c>
      <c r="M3786" s="14" t="n">
        <v>4</v>
      </c>
      <c r="N3786" s="14" t="n">
        <v>4</v>
      </c>
      <c r="O3786" s="14" t="n">
        <v>4</v>
      </c>
      <c r="P3786" s="14" t="n">
        <v>4</v>
      </c>
      <c r="Q3786" s="14" t="n">
        <v>4</v>
      </c>
      <c r="R3786" s="14" t="n">
        <v>4</v>
      </c>
      <c r="S3786" s="14" t="n">
        <v>4</v>
      </c>
      <c r="T3786" s="14" t="n">
        <v>4</v>
      </c>
      <c r="U3786" s="14" t="n">
        <v>4</v>
      </c>
    </row>
    <row r="3787" customFormat="false" ht="15" hidden="false" customHeight="false" outlineLevel="0" collapsed="false">
      <c r="B3787" s="11" t="s">
        <v>936</v>
      </c>
      <c r="C3787" s="12" t="n">
        <v>4</v>
      </c>
      <c r="D3787" s="12" t="n">
        <v>4</v>
      </c>
      <c r="E3787" s="12" t="n">
        <v>4</v>
      </c>
      <c r="F3787" s="12" t="n">
        <v>4</v>
      </c>
      <c r="G3787" s="12" t="n">
        <v>4</v>
      </c>
      <c r="H3787" s="12" t="n">
        <v>4</v>
      </c>
      <c r="I3787" s="12" t="n">
        <v>4</v>
      </c>
      <c r="J3787" s="12" t="n">
        <v>4</v>
      </c>
      <c r="K3787" s="12" t="n">
        <v>4</v>
      </c>
      <c r="L3787" s="12" t="n">
        <v>3</v>
      </c>
      <c r="M3787" s="12" t="n">
        <v>4</v>
      </c>
      <c r="N3787" s="12" t="n">
        <v>4</v>
      </c>
      <c r="O3787" s="12" t="n">
        <v>3</v>
      </c>
      <c r="P3787" s="12" t="n">
        <v>4</v>
      </c>
      <c r="Q3787" s="12" t="n">
        <v>4</v>
      </c>
      <c r="R3787" s="12" t="n">
        <v>4</v>
      </c>
      <c r="S3787" s="12" t="n">
        <v>4</v>
      </c>
      <c r="T3787" s="12" t="n">
        <v>4</v>
      </c>
      <c r="U3787" s="12" t="n">
        <v>4</v>
      </c>
    </row>
    <row r="3788" customFormat="false" ht="15" hidden="false" customHeight="false" outlineLevel="0" collapsed="false">
      <c r="B3788" s="11" t="s">
        <v>592</v>
      </c>
      <c r="C3788" s="14" t="n">
        <v>3</v>
      </c>
      <c r="D3788" s="14" t="n">
        <v>4</v>
      </c>
      <c r="E3788" s="14" t="n">
        <v>3</v>
      </c>
      <c r="F3788" s="14" t="n">
        <v>3</v>
      </c>
      <c r="G3788" s="14" t="n">
        <v>4</v>
      </c>
      <c r="H3788" s="14" t="n">
        <v>4</v>
      </c>
      <c r="I3788" s="14" t="n">
        <v>4</v>
      </c>
      <c r="J3788" s="14" t="n">
        <v>4</v>
      </c>
      <c r="K3788" s="14" t="n">
        <v>4</v>
      </c>
      <c r="L3788" s="14" t="n">
        <v>3</v>
      </c>
      <c r="M3788" s="14" t="n">
        <v>3</v>
      </c>
      <c r="N3788" s="14" t="n">
        <v>3</v>
      </c>
      <c r="O3788" s="14" t="n">
        <v>3</v>
      </c>
      <c r="P3788" s="14" t="n">
        <v>3</v>
      </c>
      <c r="Q3788" s="14" t="n">
        <v>3</v>
      </c>
      <c r="R3788" s="14" t="n">
        <v>3</v>
      </c>
      <c r="S3788" s="14" t="n">
        <v>4</v>
      </c>
      <c r="T3788" s="14" t="n">
        <v>4</v>
      </c>
      <c r="U3788" s="14" t="n">
        <v>4</v>
      </c>
    </row>
    <row r="3789" customFormat="false" ht="10" hidden="false" customHeight="true" outlineLevel="0" collapsed="false"/>
    <row r="3791" customFormat="false" ht="15" hidden="false" customHeight="false" outlineLevel="0" collapsed="false">
      <c r="B3791" s="9" t="s">
        <v>937</v>
      </c>
    </row>
    <row r="3792" customFormat="false" ht="5" hidden="false" customHeight="true" outlineLevel="0" collapsed="false"/>
    <row r="3793" customFormat="false" ht="15" hidden="false" customHeight="false" outlineLevel="0" collapsed="false">
      <c r="B3793" s="10"/>
      <c r="C3793" s="11" t="s">
        <v>938</v>
      </c>
      <c r="D3793" s="11" t="s">
        <v>939</v>
      </c>
      <c r="E3793" s="11" t="s">
        <v>940</v>
      </c>
      <c r="F3793" s="11" t="s">
        <v>941</v>
      </c>
      <c r="G3793" s="11" t="s">
        <v>942</v>
      </c>
      <c r="H3793" s="11" t="s">
        <v>943</v>
      </c>
      <c r="I3793" s="11" t="s">
        <v>944</v>
      </c>
      <c r="J3793" s="11" t="s">
        <v>945</v>
      </c>
    </row>
    <row r="3794" customFormat="false" ht="15" hidden="false" customHeight="false" outlineLevel="0" collapsed="false">
      <c r="B3794" s="11" t="s">
        <v>619</v>
      </c>
      <c r="C3794" s="12" t="n">
        <v>3.76</v>
      </c>
      <c r="D3794" s="12" t="n">
        <v>4</v>
      </c>
      <c r="E3794" s="12" t="n">
        <v>1</v>
      </c>
      <c r="F3794" s="12" t="n">
        <v>5</v>
      </c>
      <c r="G3794" s="12" t="n">
        <v>0.793137230664824</v>
      </c>
      <c r="H3794" s="12" t="n">
        <v>1.72355508555121</v>
      </c>
      <c r="I3794" s="12" t="n">
        <v>-0.872713138594472</v>
      </c>
      <c r="J3794" s="12" t="n">
        <v>300</v>
      </c>
    </row>
    <row r="3795" customFormat="false" ht="15" hidden="false" customHeight="false" outlineLevel="0" collapsed="false">
      <c r="B3795" s="11" t="s">
        <v>620</v>
      </c>
      <c r="C3795" s="14" t="n">
        <v>3.73666666666667</v>
      </c>
      <c r="D3795" s="14" t="n">
        <v>4</v>
      </c>
      <c r="E3795" s="14" t="n">
        <v>1</v>
      </c>
      <c r="F3795" s="14" t="n">
        <v>5</v>
      </c>
      <c r="G3795" s="14" t="n">
        <v>0.775019713010937</v>
      </c>
      <c r="H3795" s="14" t="n">
        <v>1.93513978382534</v>
      </c>
      <c r="I3795" s="14" t="n">
        <v>-0.929544285930142</v>
      </c>
      <c r="J3795" s="14" t="n">
        <v>300</v>
      </c>
    </row>
    <row r="3796" customFormat="false" ht="15" hidden="false" customHeight="false" outlineLevel="0" collapsed="false">
      <c r="B3796" s="11" t="s">
        <v>621</v>
      </c>
      <c r="C3796" s="12" t="n">
        <v>3.27</v>
      </c>
      <c r="D3796" s="12" t="n">
        <v>3</v>
      </c>
      <c r="E3796" s="12" t="n">
        <v>1</v>
      </c>
      <c r="F3796" s="12" t="n">
        <v>5</v>
      </c>
      <c r="G3796" s="12" t="n">
        <v>1.00188156319331</v>
      </c>
      <c r="H3796" s="12" t="n">
        <v>-0.201952371538168</v>
      </c>
      <c r="I3796" s="12" t="n">
        <v>-0.342521622742553</v>
      </c>
      <c r="J3796" s="12" t="n">
        <v>300</v>
      </c>
    </row>
    <row r="3797" customFormat="false" ht="15" hidden="false" customHeight="false" outlineLevel="0" collapsed="false">
      <c r="B3797" s="11" t="s">
        <v>622</v>
      </c>
      <c r="C3797" s="14" t="n">
        <v>3.62333333333333</v>
      </c>
      <c r="D3797" s="14" t="n">
        <v>4</v>
      </c>
      <c r="E3797" s="14" t="n">
        <v>1</v>
      </c>
      <c r="F3797" s="14" t="n">
        <v>5</v>
      </c>
      <c r="G3797" s="14" t="n">
        <v>0.833539974379687</v>
      </c>
      <c r="H3797" s="14" t="n">
        <v>1.25551359256544</v>
      </c>
      <c r="I3797" s="14" t="n">
        <v>-0.864430188729213</v>
      </c>
      <c r="J3797" s="14" t="n">
        <v>300</v>
      </c>
    </row>
    <row r="3798" customFormat="false" ht="15" hidden="false" customHeight="false" outlineLevel="0" collapsed="false">
      <c r="B3798" s="11" t="s">
        <v>623</v>
      </c>
      <c r="C3798" s="12" t="n">
        <v>3.97333333333333</v>
      </c>
      <c r="D3798" s="12" t="n">
        <v>4</v>
      </c>
      <c r="E3798" s="12" t="n">
        <v>1</v>
      </c>
      <c r="F3798" s="12" t="n">
        <v>5</v>
      </c>
      <c r="G3798" s="12" t="n">
        <v>0.588179866669674</v>
      </c>
      <c r="H3798" s="12" t="n">
        <v>4.80173511871149</v>
      </c>
      <c r="I3798" s="12" t="n">
        <v>-1.08152511657191</v>
      </c>
      <c r="J3798" s="12" t="n">
        <v>300</v>
      </c>
    </row>
    <row r="3799" customFormat="false" ht="15" hidden="false" customHeight="false" outlineLevel="0" collapsed="false">
      <c r="B3799" s="11" t="s">
        <v>624</v>
      </c>
      <c r="C3799" s="14" t="n">
        <v>4.00333333333333</v>
      </c>
      <c r="D3799" s="14" t="n">
        <v>4</v>
      </c>
      <c r="E3799" s="14" t="n">
        <v>1</v>
      </c>
      <c r="F3799" s="14" t="n">
        <v>5</v>
      </c>
      <c r="G3799" s="14" t="n">
        <v>0.568614300050766</v>
      </c>
      <c r="H3799" s="14" t="n">
        <v>3.24292282833133</v>
      </c>
      <c r="I3799" s="14" t="n">
        <v>-0.655459012902832</v>
      </c>
      <c r="J3799" s="14" t="n">
        <v>300</v>
      </c>
    </row>
    <row r="3800" customFormat="false" ht="15" hidden="false" customHeight="false" outlineLevel="0" collapsed="false">
      <c r="B3800" s="11" t="s">
        <v>625</v>
      </c>
      <c r="C3800" s="12" t="n">
        <v>4.15333333333333</v>
      </c>
      <c r="D3800" s="12" t="n">
        <v>4</v>
      </c>
      <c r="E3800" s="12" t="n">
        <v>1</v>
      </c>
      <c r="F3800" s="12" t="n">
        <v>5</v>
      </c>
      <c r="G3800" s="12" t="n">
        <v>0.704619676768176</v>
      </c>
      <c r="H3800" s="12" t="n">
        <v>0.861873898848542</v>
      </c>
      <c r="I3800" s="12" t="n">
        <v>-0.628171506185241</v>
      </c>
      <c r="J3800" s="12" t="n">
        <v>300</v>
      </c>
    </row>
    <row r="3801" customFormat="false" ht="15" hidden="false" customHeight="false" outlineLevel="0" collapsed="false">
      <c r="B3801" s="11" t="s">
        <v>626</v>
      </c>
      <c r="C3801" s="14" t="n">
        <v>4.09</v>
      </c>
      <c r="D3801" s="14" t="n">
        <v>4</v>
      </c>
      <c r="E3801" s="14" t="n">
        <v>1</v>
      </c>
      <c r="F3801" s="14" t="n">
        <v>5</v>
      </c>
      <c r="G3801" s="14" t="n">
        <v>0.659722163742687</v>
      </c>
      <c r="H3801" s="14" t="n">
        <v>1.23989342959895</v>
      </c>
      <c r="I3801" s="14" t="n">
        <v>-0.518881275582271</v>
      </c>
      <c r="J3801" s="14" t="n">
        <v>300</v>
      </c>
    </row>
    <row r="3802" customFormat="false" ht="15" hidden="false" customHeight="false" outlineLevel="0" collapsed="false">
      <c r="B3802" s="11" t="s">
        <v>627</v>
      </c>
      <c r="C3802" s="12" t="n">
        <v>3.92666666666667</v>
      </c>
      <c r="D3802" s="12" t="n">
        <v>4</v>
      </c>
      <c r="E3802" s="12" t="n">
        <v>1</v>
      </c>
      <c r="F3802" s="12" t="n">
        <v>5</v>
      </c>
      <c r="G3802" s="12" t="n">
        <v>0.664295784187201</v>
      </c>
      <c r="H3802" s="12" t="n">
        <v>1.10817782718548</v>
      </c>
      <c r="I3802" s="12" t="n">
        <v>-0.465770949489405</v>
      </c>
      <c r="J3802" s="12" t="n">
        <v>300</v>
      </c>
    </row>
    <row r="3803" customFormat="false" ht="15" hidden="false" customHeight="false" outlineLevel="0" collapsed="false">
      <c r="B3803" s="11" t="s">
        <v>628</v>
      </c>
      <c r="C3803" s="14" t="n">
        <v>3.85666666666667</v>
      </c>
      <c r="D3803" s="14" t="n">
        <v>4</v>
      </c>
      <c r="E3803" s="14" t="n">
        <v>1</v>
      </c>
      <c r="F3803" s="14" t="n">
        <v>5</v>
      </c>
      <c r="G3803" s="14" t="n">
        <v>0.704359441068424</v>
      </c>
      <c r="H3803" s="14" t="n">
        <v>1.00337797574402</v>
      </c>
      <c r="I3803" s="14" t="n">
        <v>-0.595504314302298</v>
      </c>
      <c r="J3803" s="14" t="n">
        <v>300</v>
      </c>
    </row>
    <row r="3804" customFormat="false" ht="15" hidden="false" customHeight="false" outlineLevel="0" collapsed="false">
      <c r="B3804" s="11" t="s">
        <v>629</v>
      </c>
      <c r="C3804" s="12" t="n">
        <v>4.05333333333333</v>
      </c>
      <c r="D3804" s="12" t="n">
        <v>4</v>
      </c>
      <c r="E3804" s="12" t="n">
        <v>1</v>
      </c>
      <c r="F3804" s="12" t="n">
        <v>5</v>
      </c>
      <c r="G3804" s="12" t="n">
        <v>0.614129917489415</v>
      </c>
      <c r="H3804" s="12" t="n">
        <v>2.43802149213198</v>
      </c>
      <c r="I3804" s="12" t="n">
        <v>-0.638555413610109</v>
      </c>
      <c r="J3804" s="12" t="n">
        <v>300</v>
      </c>
    </row>
    <row r="3805" customFormat="false" ht="15" hidden="false" customHeight="false" outlineLevel="0" collapsed="false">
      <c r="B3805" s="11" t="s">
        <v>630</v>
      </c>
      <c r="C3805" s="14" t="n">
        <v>3.83666666666667</v>
      </c>
      <c r="D3805" s="14" t="n">
        <v>4</v>
      </c>
      <c r="E3805" s="14" t="n">
        <v>1</v>
      </c>
      <c r="F3805" s="14" t="n">
        <v>5</v>
      </c>
      <c r="G3805" s="14" t="n">
        <v>0.750547947983486</v>
      </c>
      <c r="H3805" s="14" t="n">
        <v>1.13668574061336</v>
      </c>
      <c r="I3805" s="14" t="n">
        <v>-0.577508116461861</v>
      </c>
      <c r="J3805" s="14" t="n">
        <v>300</v>
      </c>
    </row>
    <row r="3806" customFormat="false" ht="15" hidden="false" customHeight="false" outlineLevel="0" collapsed="false">
      <c r="B3806" s="11" t="s">
        <v>631</v>
      </c>
      <c r="C3806" s="12" t="n">
        <v>3.8</v>
      </c>
      <c r="D3806" s="12" t="n">
        <v>4</v>
      </c>
      <c r="E3806" s="12" t="n">
        <v>2</v>
      </c>
      <c r="F3806" s="12" t="n">
        <v>5</v>
      </c>
      <c r="G3806" s="12" t="n">
        <v>0.658280588604383</v>
      </c>
      <c r="H3806" s="12" t="n">
        <v>0.0354325912715119</v>
      </c>
      <c r="I3806" s="12" t="n">
        <v>-0.183210413413325</v>
      </c>
      <c r="J3806" s="12" t="n">
        <v>300</v>
      </c>
    </row>
    <row r="3807" customFormat="false" ht="15" hidden="false" customHeight="false" outlineLevel="0" collapsed="false">
      <c r="B3807" s="11" t="s">
        <v>632</v>
      </c>
      <c r="C3807" s="14" t="n">
        <v>3.76</v>
      </c>
      <c r="D3807" s="14" t="n">
        <v>4</v>
      </c>
      <c r="E3807" s="14" t="n">
        <v>2</v>
      </c>
      <c r="F3807" s="14" t="n">
        <v>5</v>
      </c>
      <c r="G3807" s="14" t="n">
        <v>0.694550214167414</v>
      </c>
      <c r="H3807" s="14" t="n">
        <v>-0.0874803874293688</v>
      </c>
      <c r="I3807" s="14" t="n">
        <v>-0.176522762893659</v>
      </c>
      <c r="J3807" s="14" t="n">
        <v>300</v>
      </c>
    </row>
    <row r="3808" customFormat="false" ht="15" hidden="false" customHeight="false" outlineLevel="0" collapsed="false">
      <c r="B3808" s="11" t="s">
        <v>633</v>
      </c>
      <c r="C3808" s="12" t="n">
        <v>3.81</v>
      </c>
      <c r="D3808" s="12" t="n">
        <v>4</v>
      </c>
      <c r="E3808" s="12" t="n">
        <v>1</v>
      </c>
      <c r="F3808" s="12" t="n">
        <v>5</v>
      </c>
      <c r="G3808" s="12" t="n">
        <v>0.712203154537618</v>
      </c>
      <c r="H3808" s="12" t="n">
        <v>0.902630593282643</v>
      </c>
      <c r="I3808" s="12" t="n">
        <v>-0.42848907971668</v>
      </c>
      <c r="J3808" s="12" t="n">
        <v>300</v>
      </c>
    </row>
    <row r="3809" customFormat="false" ht="15" hidden="false" customHeight="false" outlineLevel="0" collapsed="false">
      <c r="B3809" s="11" t="s">
        <v>634</v>
      </c>
      <c r="C3809" s="14" t="n">
        <v>3.99333333333333</v>
      </c>
      <c r="D3809" s="14" t="n">
        <v>4</v>
      </c>
      <c r="E3809" s="14" t="n">
        <v>1</v>
      </c>
      <c r="F3809" s="14" t="n">
        <v>5</v>
      </c>
      <c r="G3809" s="14" t="n">
        <v>0.62178953209444</v>
      </c>
      <c r="H3809" s="14" t="n">
        <v>1.48625216722918</v>
      </c>
      <c r="I3809" s="14" t="n">
        <v>-0.413613763089838</v>
      </c>
      <c r="J3809" s="14" t="n">
        <v>300</v>
      </c>
    </row>
    <row r="3810" customFormat="false" ht="15" hidden="false" customHeight="false" outlineLevel="0" collapsed="false">
      <c r="B3810" s="11" t="s">
        <v>635</v>
      </c>
      <c r="C3810" s="12" t="n">
        <v>3.98</v>
      </c>
      <c r="D3810" s="12" t="n">
        <v>4</v>
      </c>
      <c r="E3810" s="12" t="n">
        <v>1</v>
      </c>
      <c r="F3810" s="12" t="n">
        <v>5</v>
      </c>
      <c r="G3810" s="12" t="n">
        <v>0.621503553221272</v>
      </c>
      <c r="H3810" s="12" t="n">
        <v>1.71585880045041</v>
      </c>
      <c r="I3810" s="12" t="n">
        <v>-0.489047947817406</v>
      </c>
      <c r="J3810" s="12" t="n">
        <v>300</v>
      </c>
    </row>
    <row r="3811" customFormat="false" ht="15" hidden="false" customHeight="false" outlineLevel="0" collapsed="false">
      <c r="B3811" s="11" t="s">
        <v>636</v>
      </c>
      <c r="C3811" s="14" t="n">
        <v>3.93</v>
      </c>
      <c r="D3811" s="14" t="n">
        <v>4</v>
      </c>
      <c r="E3811" s="14" t="n">
        <v>1</v>
      </c>
      <c r="F3811" s="14" t="n">
        <v>5</v>
      </c>
      <c r="G3811" s="14" t="n">
        <v>0.636474665638783</v>
      </c>
      <c r="H3811" s="14" t="n">
        <v>1.87711189183144</v>
      </c>
      <c r="I3811" s="14" t="n">
        <v>-0.641548484201891</v>
      </c>
      <c r="J3811" s="14" t="n">
        <v>300</v>
      </c>
    </row>
    <row r="3812" customFormat="false" ht="15" hidden="false" customHeight="false" outlineLevel="0" collapsed="false">
      <c r="B3812" s="11" t="s">
        <v>637</v>
      </c>
      <c r="C3812" s="12" t="n">
        <v>3.94666666666667</v>
      </c>
      <c r="D3812" s="12" t="n">
        <v>4</v>
      </c>
      <c r="E3812" s="12" t="n">
        <v>2</v>
      </c>
      <c r="F3812" s="12" t="n">
        <v>5</v>
      </c>
      <c r="G3812" s="12" t="n">
        <v>0.630202789231812</v>
      </c>
      <c r="H3812" s="12" t="n">
        <v>0.209979639582789</v>
      </c>
      <c r="I3812" s="12" t="n">
        <v>-0.199316040652896</v>
      </c>
      <c r="J3812" s="12" t="n">
        <v>300</v>
      </c>
    </row>
    <row r="3813" customFormat="false" ht="10" hidden="false" customHeight="true" outlineLevel="0" collapsed="false"/>
    <row r="3815" customFormat="false" ht="15" hidden="false" customHeight="false" outlineLevel="0" collapsed="false">
      <c r="B3815" s="8" t="s">
        <v>19</v>
      </c>
      <c r="C3815" s="8"/>
      <c r="D3815" s="8"/>
      <c r="E3815" s="8"/>
      <c r="F3815" s="8"/>
      <c r="G3815" s="8"/>
      <c r="H3815" s="8"/>
      <c r="I3815" s="8"/>
      <c r="J3815" s="8"/>
      <c r="K3815" s="8"/>
      <c r="L3815" s="8"/>
      <c r="M3815" s="8"/>
      <c r="N3815" s="8"/>
      <c r="O3815" s="8"/>
      <c r="P3815" s="8"/>
      <c r="Q3815" s="8"/>
      <c r="R3815" s="8"/>
      <c r="S3815" s="8"/>
      <c r="T3815" s="8"/>
      <c r="U3815" s="8"/>
    </row>
    <row r="3816" customFormat="false" ht="5" hidden="false" customHeight="true" outlineLevel="0" collapsed="false"/>
    <row r="3817" customFormat="false" ht="15" hidden="false" customHeight="false" outlineLevel="0" collapsed="false">
      <c r="B3817" s="10" t="s">
        <v>638</v>
      </c>
      <c r="C3817" s="11" t="s">
        <v>619</v>
      </c>
      <c r="D3817" s="11" t="s">
        <v>620</v>
      </c>
      <c r="E3817" s="11" t="s">
        <v>621</v>
      </c>
      <c r="F3817" s="11" t="s">
        <v>622</v>
      </c>
      <c r="G3817" s="11" t="s">
        <v>623</v>
      </c>
      <c r="H3817" s="11" t="s">
        <v>624</v>
      </c>
      <c r="I3817" s="11" t="s">
        <v>625</v>
      </c>
      <c r="J3817" s="11" t="s">
        <v>626</v>
      </c>
      <c r="K3817" s="11" t="s">
        <v>627</v>
      </c>
      <c r="L3817" s="11" t="s">
        <v>628</v>
      </c>
      <c r="M3817" s="11" t="s">
        <v>629</v>
      </c>
      <c r="N3817" s="11" t="s">
        <v>630</v>
      </c>
      <c r="O3817" s="11" t="s">
        <v>631</v>
      </c>
      <c r="P3817" s="11" t="s">
        <v>632</v>
      </c>
      <c r="Q3817" s="11" t="s">
        <v>633</v>
      </c>
      <c r="R3817" s="11" t="s">
        <v>634</v>
      </c>
      <c r="S3817" s="11" t="s">
        <v>635</v>
      </c>
      <c r="T3817" s="11" t="s">
        <v>636</v>
      </c>
      <c r="U3817" s="11" t="s">
        <v>637</v>
      </c>
    </row>
    <row r="3818" customFormat="false" ht="15" hidden="false" customHeight="false" outlineLevel="0" collapsed="false">
      <c r="B3818" s="11" t="s">
        <v>639</v>
      </c>
      <c r="C3818" s="12" t="n">
        <v>0.302595806527487</v>
      </c>
      <c r="D3818" s="12" t="n">
        <v>0.339776303637861</v>
      </c>
      <c r="E3818" s="12" t="n">
        <v>0.728629038419733</v>
      </c>
      <c r="F3818" s="12" t="n">
        <v>0.451887945682483</v>
      </c>
      <c r="G3818" s="12" t="n">
        <v>0.0453376053445281</v>
      </c>
      <c r="H3818" s="12" t="n">
        <v>-0.00586220454363419</v>
      </c>
      <c r="I3818" s="12" t="n">
        <v>1.20159384499452</v>
      </c>
      <c r="J3818" s="12" t="n">
        <v>-0.136421064724305</v>
      </c>
      <c r="K3818" s="12" t="n">
        <v>0.110392591792616</v>
      </c>
      <c r="L3818" s="12" t="n">
        <v>0.203494586678522</v>
      </c>
      <c r="M3818" s="12" t="n">
        <v>-0.0868437309671578</v>
      </c>
      <c r="N3818" s="12" t="n">
        <v>1.54997870083968</v>
      </c>
      <c r="O3818" s="12" t="n">
        <v>1.8229308607506</v>
      </c>
      <c r="P3818" s="12" t="n">
        <v>1.78532807953481</v>
      </c>
      <c r="Q3818" s="12" t="n">
        <v>1.67087156581408</v>
      </c>
      <c r="R3818" s="12" t="n">
        <v>1.61898297527751</v>
      </c>
      <c r="S3818" s="12" t="n">
        <v>1.64118128482663</v>
      </c>
      <c r="T3818" s="12" t="n">
        <v>0.109980811144692</v>
      </c>
      <c r="U3818" s="12" t="n">
        <v>1.67141966257765</v>
      </c>
    </row>
    <row r="3819" customFormat="false" ht="15" hidden="false" customHeight="false" outlineLevel="0" collapsed="false">
      <c r="B3819" s="11" t="s">
        <v>640</v>
      </c>
      <c r="C3819" s="14" t="n">
        <v>0.302595806527487</v>
      </c>
      <c r="D3819" s="14" t="n">
        <v>0.339776303637861</v>
      </c>
      <c r="E3819" s="14" t="n">
        <v>0.728629038419733</v>
      </c>
      <c r="F3819" s="14" t="n">
        <v>0.451887945682483</v>
      </c>
      <c r="G3819" s="14" t="n">
        <v>0.0453376053445281</v>
      </c>
      <c r="H3819" s="14" t="n">
        <v>-0.00586220454363419</v>
      </c>
      <c r="I3819" s="14" t="n">
        <v>-0.217611483739165</v>
      </c>
      <c r="J3819" s="14" t="n">
        <v>-0.136421064724305</v>
      </c>
      <c r="K3819" s="14" t="n">
        <v>0.110392591792616</v>
      </c>
      <c r="L3819" s="14" t="n">
        <v>0.203494586678522</v>
      </c>
      <c r="M3819" s="14" t="n">
        <v>-0.0868437309671578</v>
      </c>
      <c r="N3819" s="14" t="n">
        <v>0.217618786077778</v>
      </c>
      <c r="O3819" s="14" t="n">
        <v>0.3038218101251</v>
      </c>
      <c r="P3819" s="14" t="n">
        <v>0.345547370232545</v>
      </c>
      <c r="Q3819" s="14" t="n">
        <v>0.266777813029139</v>
      </c>
      <c r="R3819" s="14" t="n">
        <v>0.0107217415581295</v>
      </c>
      <c r="S3819" s="14" t="n">
        <v>0.032180025192679</v>
      </c>
      <c r="T3819" s="14" t="n">
        <v>0.109980811144692</v>
      </c>
      <c r="U3819" s="14" t="n">
        <v>0.0846288436748178</v>
      </c>
    </row>
    <row r="3820" customFormat="false" ht="15" hidden="false" customHeight="false" outlineLevel="0" collapsed="false">
      <c r="B3820" s="11" t="s">
        <v>641</v>
      </c>
      <c r="C3820" s="12" t="n">
        <v>-0.958220054003708</v>
      </c>
      <c r="D3820" s="12" t="n">
        <v>-0.950513457012246</v>
      </c>
      <c r="E3820" s="12" t="n">
        <v>-0.269492932018258</v>
      </c>
      <c r="F3820" s="12" t="n">
        <v>-0.747814564978977</v>
      </c>
      <c r="G3820" s="12" t="n">
        <v>-1.65482259507526</v>
      </c>
      <c r="H3820" s="12" t="n">
        <v>-1.76452356763408</v>
      </c>
      <c r="I3820" s="12" t="n">
        <v>-0.217611483739165</v>
      </c>
      <c r="J3820" s="12" t="n">
        <v>-1.65221067277214</v>
      </c>
      <c r="K3820" s="12" t="n">
        <v>0.110392591792616</v>
      </c>
      <c r="L3820" s="12" t="n">
        <v>0.203494586678522</v>
      </c>
      <c r="M3820" s="12" t="n">
        <v>-0.0868437309671578</v>
      </c>
      <c r="N3820" s="12" t="n">
        <v>0.217618786077778</v>
      </c>
      <c r="O3820" s="12" t="n">
        <v>-1.2152872405004</v>
      </c>
      <c r="P3820" s="12" t="n">
        <v>-1.09423333906972</v>
      </c>
      <c r="Q3820" s="12" t="n">
        <v>-1.1373159397558</v>
      </c>
      <c r="R3820" s="12" t="n">
        <v>-1.59753949216126</v>
      </c>
      <c r="S3820" s="12" t="n">
        <v>-1.57682123444127</v>
      </c>
      <c r="T3820" s="12" t="n">
        <v>-1.46117363377948</v>
      </c>
      <c r="U3820" s="12" t="n">
        <v>-1.50216197522802</v>
      </c>
    </row>
    <row r="3821" customFormat="false" ht="15" hidden="false" customHeight="false" outlineLevel="0" collapsed="false">
      <c r="B3821" s="11" t="s">
        <v>642</v>
      </c>
      <c r="C3821" s="14" t="n">
        <v>0.302595806527487</v>
      </c>
      <c r="D3821" s="14" t="n">
        <v>1.63006606428797</v>
      </c>
      <c r="E3821" s="14" t="n">
        <v>0.728629038419733</v>
      </c>
      <c r="F3821" s="14" t="n">
        <v>0.451887945682483</v>
      </c>
      <c r="G3821" s="14" t="n">
        <v>0.0453376053445281</v>
      </c>
      <c r="H3821" s="14" t="n">
        <v>-0.00586220454363419</v>
      </c>
      <c r="I3821" s="14" t="n">
        <v>1.20159384499452</v>
      </c>
      <c r="J3821" s="14" t="n">
        <v>-0.136421064724305</v>
      </c>
      <c r="K3821" s="14" t="n">
        <v>1.61574611623738</v>
      </c>
      <c r="L3821" s="14" t="n">
        <v>0.203494586678522</v>
      </c>
      <c r="M3821" s="14" t="n">
        <v>1.54147622466704</v>
      </c>
      <c r="N3821" s="14" t="n">
        <v>1.54997870083968</v>
      </c>
      <c r="O3821" s="14" t="n">
        <v>0.3038218101251</v>
      </c>
      <c r="P3821" s="14" t="n">
        <v>0.345547370232545</v>
      </c>
      <c r="Q3821" s="14" t="n">
        <v>0.266777813029139</v>
      </c>
      <c r="R3821" s="14" t="n">
        <v>0.0107217415581295</v>
      </c>
      <c r="S3821" s="14" t="n">
        <v>0.032180025192679</v>
      </c>
      <c r="T3821" s="14" t="n">
        <v>0.109980811144692</v>
      </c>
      <c r="U3821" s="14" t="n">
        <v>0.0846288436748178</v>
      </c>
    </row>
    <row r="3822" customFormat="false" ht="15" hidden="false" customHeight="false" outlineLevel="0" collapsed="false">
      <c r="B3822" s="11" t="s">
        <v>643</v>
      </c>
      <c r="C3822" s="12" t="n">
        <v>0.302595806527487</v>
      </c>
      <c r="D3822" s="12" t="n">
        <v>0.339776303637861</v>
      </c>
      <c r="E3822" s="12" t="n">
        <v>0.728629038419733</v>
      </c>
      <c r="F3822" s="12" t="n">
        <v>0.451887945682483</v>
      </c>
      <c r="G3822" s="12" t="n">
        <v>0.0453376053445281</v>
      </c>
      <c r="H3822" s="12" t="n">
        <v>-0.00586220454363419</v>
      </c>
      <c r="I3822" s="12" t="n">
        <v>-0.217611483739165</v>
      </c>
      <c r="J3822" s="12" t="n">
        <v>-0.136421064724305</v>
      </c>
      <c r="K3822" s="12" t="n">
        <v>0.110392591792616</v>
      </c>
      <c r="L3822" s="12" t="n">
        <v>0.203494586678522</v>
      </c>
      <c r="M3822" s="12" t="n">
        <v>-0.0868437309671578</v>
      </c>
      <c r="N3822" s="12" t="n">
        <v>0.217618786077778</v>
      </c>
      <c r="O3822" s="12" t="n">
        <v>0.3038218101251</v>
      </c>
      <c r="P3822" s="12" t="n">
        <v>0.345547370232545</v>
      </c>
      <c r="Q3822" s="12" t="n">
        <v>0.266777813029139</v>
      </c>
      <c r="R3822" s="12" t="n">
        <v>0.0107217415581295</v>
      </c>
      <c r="S3822" s="12" t="n">
        <v>0.032180025192679</v>
      </c>
      <c r="T3822" s="12" t="n">
        <v>0.109980811144692</v>
      </c>
      <c r="U3822" s="12" t="n">
        <v>0.0846288436748178</v>
      </c>
    </row>
    <row r="3823" customFormat="false" ht="15" hidden="false" customHeight="false" outlineLevel="0" collapsed="false">
      <c r="B3823" s="11" t="s">
        <v>644</v>
      </c>
      <c r="C3823" s="14" t="n">
        <v>0.302595806527487</v>
      </c>
      <c r="D3823" s="14" t="n">
        <v>0.339776303637861</v>
      </c>
      <c r="E3823" s="14" t="n">
        <v>-0.269492932018258</v>
      </c>
      <c r="F3823" s="14" t="n">
        <v>0.451887945682483</v>
      </c>
      <c r="G3823" s="14" t="n">
        <v>0.0453376053445281</v>
      </c>
      <c r="H3823" s="14" t="n">
        <v>-0.00586220454363419</v>
      </c>
      <c r="I3823" s="14" t="n">
        <v>-0.217611483739165</v>
      </c>
      <c r="J3823" s="14" t="n">
        <v>-0.136421064724305</v>
      </c>
      <c r="K3823" s="14" t="n">
        <v>0.110392591792616</v>
      </c>
      <c r="L3823" s="14" t="n">
        <v>0.203494586678522</v>
      </c>
      <c r="M3823" s="14" t="n">
        <v>-0.0868437309671578</v>
      </c>
      <c r="N3823" s="14" t="n">
        <v>0.217618786077778</v>
      </c>
      <c r="O3823" s="14" t="n">
        <v>-1.2152872405004</v>
      </c>
      <c r="P3823" s="14" t="n">
        <v>-1.09423333906972</v>
      </c>
      <c r="Q3823" s="14" t="n">
        <v>-1.1373159397558</v>
      </c>
      <c r="R3823" s="14" t="n">
        <v>0.0107217415581295</v>
      </c>
      <c r="S3823" s="14" t="n">
        <v>0.032180025192679</v>
      </c>
      <c r="T3823" s="14" t="n">
        <v>1.68113525606886</v>
      </c>
      <c r="U3823" s="14" t="n">
        <v>1.67141966257765</v>
      </c>
    </row>
    <row r="3824" customFormat="false" ht="15" hidden="false" customHeight="false" outlineLevel="0" collapsed="false">
      <c r="B3824" s="11" t="s">
        <v>594</v>
      </c>
      <c r="C3824" s="12" t="n">
        <v>0.302595806527487</v>
      </c>
      <c r="D3824" s="12" t="n">
        <v>0.339776303637861</v>
      </c>
      <c r="E3824" s="12" t="n">
        <v>0.728629038419733</v>
      </c>
      <c r="F3824" s="12" t="n">
        <v>0.451887945682483</v>
      </c>
      <c r="G3824" s="12" t="n">
        <v>0.0453376053445281</v>
      </c>
      <c r="H3824" s="12" t="n">
        <v>-0.00586220454363419</v>
      </c>
      <c r="I3824" s="12" t="n">
        <v>-0.217611483739165</v>
      </c>
      <c r="J3824" s="12" t="n">
        <v>-0.136421064724305</v>
      </c>
      <c r="K3824" s="12" t="n">
        <v>0.110392591792616</v>
      </c>
      <c r="L3824" s="12" t="n">
        <v>0.203494586678522</v>
      </c>
      <c r="M3824" s="12" t="n">
        <v>-0.0868437309671578</v>
      </c>
      <c r="N3824" s="12" t="n">
        <v>0.217618786077778</v>
      </c>
      <c r="O3824" s="12" t="n">
        <v>0.3038218101251</v>
      </c>
      <c r="P3824" s="12" t="n">
        <v>0.345547370232545</v>
      </c>
      <c r="Q3824" s="12" t="n">
        <v>0.266777813029139</v>
      </c>
      <c r="R3824" s="12" t="n">
        <v>0.0107217415581295</v>
      </c>
      <c r="S3824" s="12" t="n">
        <v>0.032180025192679</v>
      </c>
      <c r="T3824" s="12" t="n">
        <v>0.109980811144692</v>
      </c>
      <c r="U3824" s="12" t="n">
        <v>0.0846288436748178</v>
      </c>
    </row>
    <row r="3825" customFormat="false" ht="15" hidden="false" customHeight="false" outlineLevel="0" collapsed="false">
      <c r="B3825" s="11" t="s">
        <v>645</v>
      </c>
      <c r="C3825" s="14" t="n">
        <v>1.56341166705868</v>
      </c>
      <c r="D3825" s="14" t="n">
        <v>1.63006606428797</v>
      </c>
      <c r="E3825" s="14" t="n">
        <v>0.728629038419733</v>
      </c>
      <c r="F3825" s="14" t="n">
        <v>1.65159045634394</v>
      </c>
      <c r="G3825" s="14" t="n">
        <v>0.0453376053445281</v>
      </c>
      <c r="H3825" s="14" t="n">
        <v>-0.00586220454363419</v>
      </c>
      <c r="I3825" s="14" t="n">
        <v>-0.217611483739165</v>
      </c>
      <c r="J3825" s="14" t="n">
        <v>-0.136421064724305</v>
      </c>
      <c r="K3825" s="14" t="n">
        <v>0.110392591792616</v>
      </c>
      <c r="L3825" s="14" t="n">
        <v>0.203494586678522</v>
      </c>
      <c r="M3825" s="14" t="n">
        <v>1.54147622466704</v>
      </c>
      <c r="N3825" s="14" t="n">
        <v>1.54997870083968</v>
      </c>
      <c r="O3825" s="14" t="n">
        <v>0.3038218101251</v>
      </c>
      <c r="P3825" s="14" t="n">
        <v>1.78532807953481</v>
      </c>
      <c r="Q3825" s="14" t="n">
        <v>1.67087156581408</v>
      </c>
      <c r="R3825" s="14" t="n">
        <v>1.61898297527751</v>
      </c>
      <c r="S3825" s="14" t="n">
        <v>0.032180025192679</v>
      </c>
      <c r="T3825" s="14" t="n">
        <v>0.109980811144692</v>
      </c>
      <c r="U3825" s="14" t="n">
        <v>0.0846288436748178</v>
      </c>
    </row>
    <row r="3826" customFormat="false" ht="15" hidden="false" customHeight="false" outlineLevel="0" collapsed="false">
      <c r="B3826" s="11" t="s">
        <v>646</v>
      </c>
      <c r="C3826" s="12" t="n">
        <v>1.56341166705868</v>
      </c>
      <c r="D3826" s="12" t="n">
        <v>0.339776303637861</v>
      </c>
      <c r="E3826" s="12" t="n">
        <v>0.728629038419733</v>
      </c>
      <c r="F3826" s="12" t="n">
        <v>1.65159045634394</v>
      </c>
      <c r="G3826" s="12" t="n">
        <v>1.74549780576432</v>
      </c>
      <c r="H3826" s="12" t="n">
        <v>1.75279915854682</v>
      </c>
      <c r="I3826" s="12" t="n">
        <v>1.20159384499452</v>
      </c>
      <c r="J3826" s="12" t="n">
        <v>1.37936854332353</v>
      </c>
      <c r="K3826" s="12" t="n">
        <v>1.61574611623738</v>
      </c>
      <c r="L3826" s="12" t="n">
        <v>1.62322426117983</v>
      </c>
      <c r="M3826" s="12" t="n">
        <v>1.54147622466704</v>
      </c>
      <c r="N3826" s="12" t="n">
        <v>1.54997870083968</v>
      </c>
      <c r="O3826" s="12" t="n">
        <v>1.8229308607506</v>
      </c>
      <c r="P3826" s="12" t="n">
        <v>1.78532807953481</v>
      </c>
      <c r="Q3826" s="12" t="n">
        <v>1.67087156581408</v>
      </c>
      <c r="R3826" s="12" t="n">
        <v>1.61898297527751</v>
      </c>
      <c r="S3826" s="12" t="n">
        <v>1.64118128482663</v>
      </c>
      <c r="T3826" s="12" t="n">
        <v>1.68113525606886</v>
      </c>
      <c r="U3826" s="12" t="n">
        <v>1.67141966257765</v>
      </c>
    </row>
    <row r="3827" customFormat="false" ht="15" hidden="false" customHeight="false" outlineLevel="0" collapsed="false">
      <c r="B3827" s="11" t="s">
        <v>647</v>
      </c>
      <c r="C3827" s="14" t="n">
        <v>1.56341166705868</v>
      </c>
      <c r="D3827" s="14" t="n">
        <v>1.63006606428797</v>
      </c>
      <c r="E3827" s="14" t="n">
        <v>1.72675100885772</v>
      </c>
      <c r="F3827" s="14" t="n">
        <v>1.65159045634394</v>
      </c>
      <c r="G3827" s="14" t="n">
        <v>0.0453376053445281</v>
      </c>
      <c r="H3827" s="14" t="n">
        <v>-0.00586220454363419</v>
      </c>
      <c r="I3827" s="14" t="n">
        <v>-0.217611483739165</v>
      </c>
      <c r="J3827" s="14" t="n">
        <v>-0.136421064724305</v>
      </c>
      <c r="K3827" s="14" t="n">
        <v>0.110392591792616</v>
      </c>
      <c r="L3827" s="14" t="n">
        <v>0.203494586678522</v>
      </c>
      <c r="M3827" s="14" t="n">
        <v>-0.0868437309671578</v>
      </c>
      <c r="N3827" s="14" t="n">
        <v>0.217618786077778</v>
      </c>
      <c r="O3827" s="14" t="n">
        <v>0.3038218101251</v>
      </c>
      <c r="P3827" s="14" t="n">
        <v>0.345547370232545</v>
      </c>
      <c r="Q3827" s="14" t="n">
        <v>0.266777813029139</v>
      </c>
      <c r="R3827" s="14" t="n">
        <v>0.0107217415581295</v>
      </c>
      <c r="S3827" s="14" t="n">
        <v>1.64118128482663</v>
      </c>
      <c r="T3827" s="14" t="n">
        <v>1.68113525606886</v>
      </c>
      <c r="U3827" s="14" t="n">
        <v>1.67141966257765</v>
      </c>
    </row>
    <row r="3828" customFormat="false" ht="15" hidden="false" customHeight="false" outlineLevel="0" collapsed="false">
      <c r="B3828" s="11" t="s">
        <v>648</v>
      </c>
      <c r="C3828" s="12" t="n">
        <v>0.302595806527487</v>
      </c>
      <c r="D3828" s="12" t="n">
        <v>0.339776303637861</v>
      </c>
      <c r="E3828" s="12" t="n">
        <v>0.728629038419733</v>
      </c>
      <c r="F3828" s="12" t="n">
        <v>0.451887945682483</v>
      </c>
      <c r="G3828" s="12" t="n">
        <v>0.0453376053445281</v>
      </c>
      <c r="H3828" s="12" t="n">
        <v>-0.00586220454363419</v>
      </c>
      <c r="I3828" s="12" t="n">
        <v>-0.217611483739165</v>
      </c>
      <c r="J3828" s="12" t="n">
        <v>-0.136421064724305</v>
      </c>
      <c r="K3828" s="12" t="n">
        <v>0.110392591792616</v>
      </c>
      <c r="L3828" s="12" t="n">
        <v>-1.21623508782279</v>
      </c>
      <c r="M3828" s="12" t="n">
        <v>-0.0868437309671578</v>
      </c>
      <c r="N3828" s="12" t="n">
        <v>0.217618786077778</v>
      </c>
      <c r="O3828" s="12" t="n">
        <v>0.3038218101251</v>
      </c>
      <c r="P3828" s="12" t="n">
        <v>0.345547370232545</v>
      </c>
      <c r="Q3828" s="12" t="n">
        <v>0.266777813029139</v>
      </c>
      <c r="R3828" s="12" t="n">
        <v>0.0107217415581295</v>
      </c>
      <c r="S3828" s="12" t="n">
        <v>0.032180025192679</v>
      </c>
      <c r="T3828" s="12" t="n">
        <v>0.109980811144692</v>
      </c>
      <c r="U3828" s="12" t="n">
        <v>0.0846288436748178</v>
      </c>
    </row>
    <row r="3829" customFormat="false" ht="15" hidden="false" customHeight="false" outlineLevel="0" collapsed="false">
      <c r="B3829" s="11" t="s">
        <v>649</v>
      </c>
      <c r="C3829" s="14" t="n">
        <v>0.302595806527487</v>
      </c>
      <c r="D3829" s="14" t="n">
        <v>0.339776303637861</v>
      </c>
      <c r="E3829" s="14" t="n">
        <v>0.728629038419733</v>
      </c>
      <c r="F3829" s="14" t="n">
        <v>0.451887945682483</v>
      </c>
      <c r="G3829" s="14" t="n">
        <v>-1.65482259507526</v>
      </c>
      <c r="H3829" s="14" t="n">
        <v>-1.76452356763408</v>
      </c>
      <c r="I3829" s="14" t="n">
        <v>1.20159384499452</v>
      </c>
      <c r="J3829" s="14" t="n">
        <v>1.37936854332353</v>
      </c>
      <c r="K3829" s="14" t="n">
        <v>0.110392591792616</v>
      </c>
      <c r="L3829" s="14" t="n">
        <v>-1.21623508782279</v>
      </c>
      <c r="M3829" s="14" t="n">
        <v>1.54147622466704</v>
      </c>
      <c r="N3829" s="14" t="n">
        <v>0.217618786077778</v>
      </c>
      <c r="O3829" s="14" t="n">
        <v>0.3038218101251</v>
      </c>
      <c r="P3829" s="14" t="n">
        <v>-1.09423333906972</v>
      </c>
      <c r="Q3829" s="14" t="n">
        <v>0.266777813029139</v>
      </c>
      <c r="R3829" s="14" t="n">
        <v>0.0107217415581295</v>
      </c>
      <c r="S3829" s="14" t="n">
        <v>0.032180025192679</v>
      </c>
      <c r="T3829" s="14" t="n">
        <v>0.109980811144692</v>
      </c>
      <c r="U3829" s="14" t="n">
        <v>0.0846288436748178</v>
      </c>
    </row>
    <row r="3830" customFormat="false" ht="15" hidden="false" customHeight="false" outlineLevel="0" collapsed="false">
      <c r="B3830" s="11" t="s">
        <v>650</v>
      </c>
      <c r="C3830" s="12" t="n">
        <v>0.302595806527487</v>
      </c>
      <c r="D3830" s="12" t="n">
        <v>0.339776303637861</v>
      </c>
      <c r="E3830" s="12" t="n">
        <v>0.728629038419733</v>
      </c>
      <c r="F3830" s="12" t="n">
        <v>0.451887945682483</v>
      </c>
      <c r="G3830" s="12" t="n">
        <v>0.0453376053445281</v>
      </c>
      <c r="H3830" s="12" t="n">
        <v>-0.00586220454363419</v>
      </c>
      <c r="I3830" s="12" t="n">
        <v>-1.63681681247285</v>
      </c>
      <c r="J3830" s="12" t="n">
        <v>-0.136421064724305</v>
      </c>
      <c r="K3830" s="12" t="n">
        <v>-1.39496093265214</v>
      </c>
      <c r="L3830" s="12" t="n">
        <v>-1.21623508782279</v>
      </c>
      <c r="M3830" s="12" t="n">
        <v>-1.71516368660136</v>
      </c>
      <c r="N3830" s="12" t="n">
        <v>-1.11474112868412</v>
      </c>
      <c r="O3830" s="12" t="n">
        <v>0.3038218101251</v>
      </c>
      <c r="P3830" s="12" t="n">
        <v>0.345547370232545</v>
      </c>
      <c r="Q3830" s="12" t="n">
        <v>0.266777813029139</v>
      </c>
      <c r="R3830" s="12" t="n">
        <v>0.0107217415581295</v>
      </c>
      <c r="S3830" s="12" t="n">
        <v>0.032180025192679</v>
      </c>
      <c r="T3830" s="12" t="n">
        <v>0.109980811144692</v>
      </c>
      <c r="U3830" s="12" t="n">
        <v>0.0846288436748178</v>
      </c>
    </row>
    <row r="3831" customFormat="false" ht="15" hidden="false" customHeight="false" outlineLevel="0" collapsed="false">
      <c r="B3831" s="11" t="s">
        <v>651</v>
      </c>
      <c r="C3831" s="14" t="n">
        <v>1.56341166705868</v>
      </c>
      <c r="D3831" s="14" t="n">
        <v>0.339776303637861</v>
      </c>
      <c r="E3831" s="14" t="n">
        <v>1.72675100885772</v>
      </c>
      <c r="F3831" s="14" t="n">
        <v>0.451887945682483</v>
      </c>
      <c r="G3831" s="14" t="n">
        <v>0.0453376053445281</v>
      </c>
      <c r="H3831" s="14" t="n">
        <v>-0.00586220454363419</v>
      </c>
      <c r="I3831" s="14" t="n">
        <v>-0.217611483739165</v>
      </c>
      <c r="J3831" s="14" t="n">
        <v>-0.136421064724305</v>
      </c>
      <c r="K3831" s="14" t="n">
        <v>0.110392591792616</v>
      </c>
      <c r="L3831" s="14" t="n">
        <v>0.203494586678522</v>
      </c>
      <c r="M3831" s="14" t="n">
        <v>-0.0868437309671578</v>
      </c>
      <c r="N3831" s="14" t="n">
        <v>0.217618786077778</v>
      </c>
      <c r="O3831" s="14" t="n">
        <v>0.3038218101251</v>
      </c>
      <c r="P3831" s="14" t="n">
        <v>0.345547370232545</v>
      </c>
      <c r="Q3831" s="14" t="n">
        <v>0.266777813029139</v>
      </c>
      <c r="R3831" s="14" t="n">
        <v>0.0107217415581295</v>
      </c>
      <c r="S3831" s="14" t="n">
        <v>0.032180025192679</v>
      </c>
      <c r="T3831" s="14" t="n">
        <v>0.109980811144692</v>
      </c>
      <c r="U3831" s="14" t="n">
        <v>0.0846288436748178</v>
      </c>
    </row>
    <row r="3832" customFormat="false" ht="15" hidden="false" customHeight="false" outlineLevel="0" collapsed="false">
      <c r="B3832" s="11" t="s">
        <v>652</v>
      </c>
      <c r="C3832" s="12" t="n">
        <v>0.302595806527487</v>
      </c>
      <c r="D3832" s="12" t="n">
        <v>0.339776303637861</v>
      </c>
      <c r="E3832" s="12" t="n">
        <v>0.728629038419733</v>
      </c>
      <c r="F3832" s="12" t="n">
        <v>0.451887945682483</v>
      </c>
      <c r="G3832" s="12" t="n">
        <v>0.0453376053445281</v>
      </c>
      <c r="H3832" s="12" t="n">
        <v>-0.00586220454363419</v>
      </c>
      <c r="I3832" s="12" t="n">
        <v>-0.217611483739165</v>
      </c>
      <c r="J3832" s="12" t="n">
        <v>-0.136421064724305</v>
      </c>
      <c r="K3832" s="12" t="n">
        <v>0.110392591792616</v>
      </c>
      <c r="L3832" s="12" t="n">
        <v>1.62322426117983</v>
      </c>
      <c r="M3832" s="12" t="n">
        <v>1.54147622466704</v>
      </c>
      <c r="N3832" s="12" t="n">
        <v>0.217618786077778</v>
      </c>
      <c r="O3832" s="12" t="n">
        <v>1.8229308607506</v>
      </c>
      <c r="P3832" s="12" t="n">
        <v>1.78532807953481</v>
      </c>
      <c r="Q3832" s="12" t="n">
        <v>0.266777813029139</v>
      </c>
      <c r="R3832" s="12" t="n">
        <v>1.61898297527751</v>
      </c>
      <c r="S3832" s="12" t="n">
        <v>1.64118128482663</v>
      </c>
      <c r="T3832" s="12" t="n">
        <v>1.68113525606886</v>
      </c>
      <c r="U3832" s="12" t="n">
        <v>1.67141966257765</v>
      </c>
    </row>
    <row r="3833" customFormat="false" ht="15" hidden="false" customHeight="false" outlineLevel="0" collapsed="false">
      <c r="B3833" s="11" t="s">
        <v>653</v>
      </c>
      <c r="C3833" s="14" t="n">
        <v>0.302595806527487</v>
      </c>
      <c r="D3833" s="14" t="n">
        <v>0.339776303637861</v>
      </c>
      <c r="E3833" s="14" t="n">
        <v>1.72675100885772</v>
      </c>
      <c r="F3833" s="14" t="n">
        <v>0.451887945682483</v>
      </c>
      <c r="G3833" s="14" t="n">
        <v>0.0453376053445281</v>
      </c>
      <c r="H3833" s="14" t="n">
        <v>-0.00586220454363419</v>
      </c>
      <c r="I3833" s="14" t="n">
        <v>-0.217611483739165</v>
      </c>
      <c r="J3833" s="14" t="n">
        <v>-0.136421064724305</v>
      </c>
      <c r="K3833" s="14" t="n">
        <v>0.110392591792616</v>
      </c>
      <c r="L3833" s="14" t="n">
        <v>0.203494586678522</v>
      </c>
      <c r="M3833" s="14" t="n">
        <v>-0.0868437309671578</v>
      </c>
      <c r="N3833" s="14" t="n">
        <v>0.217618786077778</v>
      </c>
      <c r="O3833" s="14" t="n">
        <v>0.3038218101251</v>
      </c>
      <c r="P3833" s="14" t="n">
        <v>1.78532807953481</v>
      </c>
      <c r="Q3833" s="14" t="n">
        <v>1.67087156581408</v>
      </c>
      <c r="R3833" s="14" t="n">
        <v>0.0107217415581295</v>
      </c>
      <c r="S3833" s="14" t="n">
        <v>0.032180025192679</v>
      </c>
      <c r="T3833" s="14" t="n">
        <v>0.109980811144692</v>
      </c>
      <c r="U3833" s="14" t="n">
        <v>0.0846288436748178</v>
      </c>
    </row>
    <row r="3834" customFormat="false" ht="15" hidden="false" customHeight="false" outlineLevel="0" collapsed="false">
      <c r="B3834" s="11" t="s">
        <v>654</v>
      </c>
      <c r="C3834" s="12" t="n">
        <v>1.56341166705868</v>
      </c>
      <c r="D3834" s="12" t="n">
        <v>1.63006606428797</v>
      </c>
      <c r="E3834" s="12" t="n">
        <v>1.72675100885772</v>
      </c>
      <c r="F3834" s="12" t="n">
        <v>1.65159045634394</v>
      </c>
      <c r="G3834" s="12" t="n">
        <v>1.74549780576432</v>
      </c>
      <c r="H3834" s="12" t="n">
        <v>1.75279915854682</v>
      </c>
      <c r="I3834" s="12" t="n">
        <v>1.20159384499452</v>
      </c>
      <c r="J3834" s="12" t="n">
        <v>1.37936854332353</v>
      </c>
      <c r="K3834" s="12" t="n">
        <v>1.61574611623738</v>
      </c>
      <c r="L3834" s="12" t="n">
        <v>1.62322426117983</v>
      </c>
      <c r="M3834" s="12" t="n">
        <v>1.54147622466704</v>
      </c>
      <c r="N3834" s="12" t="n">
        <v>1.54997870083968</v>
      </c>
      <c r="O3834" s="12" t="n">
        <v>1.8229308607506</v>
      </c>
      <c r="P3834" s="12" t="n">
        <v>1.78532807953481</v>
      </c>
      <c r="Q3834" s="12" t="n">
        <v>1.67087156581408</v>
      </c>
      <c r="R3834" s="12" t="n">
        <v>1.61898297527751</v>
      </c>
      <c r="S3834" s="12" t="n">
        <v>1.64118128482663</v>
      </c>
      <c r="T3834" s="12" t="n">
        <v>1.68113525606886</v>
      </c>
      <c r="U3834" s="12" t="n">
        <v>1.67141966257765</v>
      </c>
    </row>
    <row r="3835" customFormat="false" ht="15" hidden="false" customHeight="false" outlineLevel="0" collapsed="false">
      <c r="B3835" s="11" t="s">
        <v>655</v>
      </c>
      <c r="C3835" s="14" t="n">
        <v>0.302595806527487</v>
      </c>
      <c r="D3835" s="14" t="n">
        <v>0.339776303637861</v>
      </c>
      <c r="E3835" s="14" t="n">
        <v>1.72675100885772</v>
      </c>
      <c r="F3835" s="14" t="n">
        <v>0.451887945682483</v>
      </c>
      <c r="G3835" s="14" t="n">
        <v>0.0453376053445281</v>
      </c>
      <c r="H3835" s="14" t="n">
        <v>1.75279915854682</v>
      </c>
      <c r="I3835" s="14" t="n">
        <v>1.20159384499452</v>
      </c>
      <c r="J3835" s="14" t="n">
        <v>1.37936854332353</v>
      </c>
      <c r="K3835" s="14" t="n">
        <v>0.110392591792616</v>
      </c>
      <c r="L3835" s="14" t="n">
        <v>0.203494586678522</v>
      </c>
      <c r="M3835" s="14" t="n">
        <v>1.54147622466704</v>
      </c>
      <c r="N3835" s="14" t="n">
        <v>0.217618786077778</v>
      </c>
      <c r="O3835" s="14" t="n">
        <v>1.8229308607506</v>
      </c>
      <c r="P3835" s="14" t="n">
        <v>1.78532807953481</v>
      </c>
      <c r="Q3835" s="14" t="n">
        <v>1.67087156581408</v>
      </c>
      <c r="R3835" s="14" t="n">
        <v>0.0107217415581295</v>
      </c>
      <c r="S3835" s="14" t="n">
        <v>1.64118128482663</v>
      </c>
      <c r="T3835" s="14" t="n">
        <v>1.68113525606886</v>
      </c>
      <c r="U3835" s="14" t="n">
        <v>1.67141966257765</v>
      </c>
    </row>
    <row r="3836" customFormat="false" ht="15" hidden="false" customHeight="false" outlineLevel="0" collapsed="false">
      <c r="B3836" s="11" t="s">
        <v>656</v>
      </c>
      <c r="C3836" s="12" t="n">
        <v>1.56341166705868</v>
      </c>
      <c r="D3836" s="12" t="n">
        <v>1.63006606428797</v>
      </c>
      <c r="E3836" s="12" t="n">
        <v>1.72675100885772</v>
      </c>
      <c r="F3836" s="12" t="n">
        <v>1.65159045634394</v>
      </c>
      <c r="G3836" s="12" t="n">
        <v>0.0453376053445281</v>
      </c>
      <c r="H3836" s="12" t="n">
        <v>-0.00586220454363419</v>
      </c>
      <c r="I3836" s="12" t="n">
        <v>1.20159384499452</v>
      </c>
      <c r="J3836" s="12" t="n">
        <v>1.37936854332353</v>
      </c>
      <c r="K3836" s="12" t="n">
        <v>0.110392591792616</v>
      </c>
      <c r="L3836" s="12" t="n">
        <v>0.203494586678522</v>
      </c>
      <c r="M3836" s="12" t="n">
        <v>-0.0868437309671578</v>
      </c>
      <c r="N3836" s="12" t="n">
        <v>0.217618786077778</v>
      </c>
      <c r="O3836" s="12" t="n">
        <v>0.3038218101251</v>
      </c>
      <c r="P3836" s="12" t="n">
        <v>0.345547370232545</v>
      </c>
      <c r="Q3836" s="12" t="n">
        <v>0.266777813029139</v>
      </c>
      <c r="R3836" s="12" t="n">
        <v>0.0107217415581295</v>
      </c>
      <c r="S3836" s="12" t="n">
        <v>0.032180025192679</v>
      </c>
      <c r="T3836" s="12" t="n">
        <v>0.109980811144692</v>
      </c>
      <c r="U3836" s="12" t="n">
        <v>0.0846288436748178</v>
      </c>
    </row>
    <row r="3837" customFormat="false" ht="15" hidden="false" customHeight="false" outlineLevel="0" collapsed="false">
      <c r="B3837" s="11" t="s">
        <v>657</v>
      </c>
      <c r="C3837" s="14" t="n">
        <v>1.56341166705868</v>
      </c>
      <c r="D3837" s="14" t="n">
        <v>1.63006606428797</v>
      </c>
      <c r="E3837" s="14" t="n">
        <v>0.728629038419733</v>
      </c>
      <c r="F3837" s="14" t="n">
        <v>1.65159045634394</v>
      </c>
      <c r="G3837" s="14" t="n">
        <v>0.0453376053445281</v>
      </c>
      <c r="H3837" s="14" t="n">
        <v>-0.00586220454363419</v>
      </c>
      <c r="I3837" s="14" t="n">
        <v>-0.217611483739165</v>
      </c>
      <c r="J3837" s="14" t="n">
        <v>-0.136421064724305</v>
      </c>
      <c r="K3837" s="14" t="n">
        <v>1.61574611623738</v>
      </c>
      <c r="L3837" s="14" t="n">
        <v>0.203494586678522</v>
      </c>
      <c r="M3837" s="14" t="n">
        <v>-0.0868437309671578</v>
      </c>
      <c r="N3837" s="14" t="n">
        <v>1.54997870083968</v>
      </c>
      <c r="O3837" s="14" t="n">
        <v>0.3038218101251</v>
      </c>
      <c r="P3837" s="14" t="n">
        <v>-1.09423333906972</v>
      </c>
      <c r="Q3837" s="14" t="n">
        <v>0.266777813029139</v>
      </c>
      <c r="R3837" s="14" t="n">
        <v>0.0107217415581295</v>
      </c>
      <c r="S3837" s="14" t="n">
        <v>1.64118128482663</v>
      </c>
      <c r="T3837" s="14" t="n">
        <v>0.109980811144692</v>
      </c>
      <c r="U3837" s="14" t="n">
        <v>1.67141966257765</v>
      </c>
    </row>
    <row r="3838" customFormat="false" ht="15" hidden="false" customHeight="false" outlineLevel="0" collapsed="false">
      <c r="B3838" s="11" t="s">
        <v>658</v>
      </c>
      <c r="C3838" s="12" t="n">
        <v>0.302595806527487</v>
      </c>
      <c r="D3838" s="12" t="n">
        <v>0.339776303637861</v>
      </c>
      <c r="E3838" s="12" t="n">
        <v>-0.269492932018258</v>
      </c>
      <c r="F3838" s="12" t="n">
        <v>0.451887945682483</v>
      </c>
      <c r="G3838" s="12" t="n">
        <v>0.0453376053445281</v>
      </c>
      <c r="H3838" s="12" t="n">
        <v>-0.00586220454363419</v>
      </c>
      <c r="I3838" s="12" t="n">
        <v>1.20159384499452</v>
      </c>
      <c r="J3838" s="12" t="n">
        <v>-0.136421064724305</v>
      </c>
      <c r="K3838" s="12" t="n">
        <v>0.110392591792616</v>
      </c>
      <c r="L3838" s="12" t="n">
        <v>0.203494586678522</v>
      </c>
      <c r="M3838" s="12" t="n">
        <v>-0.0868437309671578</v>
      </c>
      <c r="N3838" s="12" t="n">
        <v>-1.11474112868412</v>
      </c>
      <c r="O3838" s="12" t="n">
        <v>0.3038218101251</v>
      </c>
      <c r="P3838" s="12" t="n">
        <v>-1.09423333906972</v>
      </c>
      <c r="Q3838" s="12" t="n">
        <v>-1.1373159397558</v>
      </c>
      <c r="R3838" s="12" t="n">
        <v>-1.59753949216126</v>
      </c>
      <c r="S3838" s="12" t="n">
        <v>0.032180025192679</v>
      </c>
      <c r="T3838" s="12" t="n">
        <v>0.109980811144692</v>
      </c>
      <c r="U3838" s="12" t="n">
        <v>0.0846288436748178</v>
      </c>
    </row>
    <row r="3839" customFormat="false" ht="15" hidden="false" customHeight="false" outlineLevel="0" collapsed="false">
      <c r="B3839" s="11" t="s">
        <v>659</v>
      </c>
      <c r="C3839" s="14" t="n">
        <v>0.302595806527487</v>
      </c>
      <c r="D3839" s="14" t="n">
        <v>0.339776303637861</v>
      </c>
      <c r="E3839" s="14" t="n">
        <v>1.72675100885772</v>
      </c>
      <c r="F3839" s="14" t="n">
        <v>0.451887945682483</v>
      </c>
      <c r="G3839" s="14" t="n">
        <v>0.0453376053445281</v>
      </c>
      <c r="H3839" s="14" t="n">
        <v>-0.00586220454363419</v>
      </c>
      <c r="I3839" s="14" t="n">
        <v>-0.217611483739165</v>
      </c>
      <c r="J3839" s="14" t="n">
        <v>1.37936854332353</v>
      </c>
      <c r="K3839" s="14" t="n">
        <v>0.110392591792616</v>
      </c>
      <c r="L3839" s="14" t="n">
        <v>0.203494586678522</v>
      </c>
      <c r="M3839" s="14" t="n">
        <v>-0.0868437309671578</v>
      </c>
      <c r="N3839" s="14" t="n">
        <v>0.217618786077778</v>
      </c>
      <c r="O3839" s="14" t="n">
        <v>0.3038218101251</v>
      </c>
      <c r="P3839" s="14" t="n">
        <v>0.345547370232545</v>
      </c>
      <c r="Q3839" s="14" t="n">
        <v>0.266777813029139</v>
      </c>
      <c r="R3839" s="14" t="n">
        <v>0.0107217415581295</v>
      </c>
      <c r="S3839" s="14" t="n">
        <v>0.032180025192679</v>
      </c>
      <c r="T3839" s="14" t="n">
        <v>0.109980811144692</v>
      </c>
      <c r="U3839" s="14" t="n">
        <v>0.0846288436748178</v>
      </c>
    </row>
    <row r="3840" customFormat="false" ht="15" hidden="false" customHeight="false" outlineLevel="0" collapsed="false">
      <c r="B3840" s="11" t="s">
        <v>660</v>
      </c>
      <c r="C3840" s="12" t="n">
        <v>1.56341166705868</v>
      </c>
      <c r="D3840" s="12" t="n">
        <v>1.63006606428797</v>
      </c>
      <c r="E3840" s="12" t="n">
        <v>1.72675100885772</v>
      </c>
      <c r="F3840" s="12" t="n">
        <v>1.65159045634394</v>
      </c>
      <c r="G3840" s="12" t="n">
        <v>0.0453376053445281</v>
      </c>
      <c r="H3840" s="12" t="n">
        <v>1.75279915854682</v>
      </c>
      <c r="I3840" s="12" t="n">
        <v>1.20159384499452</v>
      </c>
      <c r="J3840" s="12" t="n">
        <v>-0.136421064724305</v>
      </c>
      <c r="K3840" s="12" t="n">
        <v>1.61574611623738</v>
      </c>
      <c r="L3840" s="12" t="n">
        <v>1.62322426117983</v>
      </c>
      <c r="M3840" s="12" t="n">
        <v>1.54147622466704</v>
      </c>
      <c r="N3840" s="12" t="n">
        <v>0.217618786077778</v>
      </c>
      <c r="O3840" s="12" t="n">
        <v>1.8229308607506</v>
      </c>
      <c r="P3840" s="12" t="n">
        <v>0.345547370232545</v>
      </c>
      <c r="Q3840" s="12" t="n">
        <v>0.266777813029139</v>
      </c>
      <c r="R3840" s="12" t="n">
        <v>1.61898297527751</v>
      </c>
      <c r="S3840" s="12" t="n">
        <v>1.64118128482663</v>
      </c>
      <c r="T3840" s="12" t="n">
        <v>1.68113525606886</v>
      </c>
      <c r="U3840" s="12" t="n">
        <v>1.67141966257765</v>
      </c>
    </row>
    <row r="3841" customFormat="false" ht="15" hidden="false" customHeight="false" outlineLevel="0" collapsed="false">
      <c r="B3841" s="11" t="s">
        <v>661</v>
      </c>
      <c r="C3841" s="14" t="n">
        <v>0.302595806527487</v>
      </c>
      <c r="D3841" s="14" t="n">
        <v>0.339776303637861</v>
      </c>
      <c r="E3841" s="14" t="n">
        <v>-0.269492932018258</v>
      </c>
      <c r="F3841" s="14" t="n">
        <v>0.451887945682483</v>
      </c>
      <c r="G3841" s="14" t="n">
        <v>0.0453376053445281</v>
      </c>
      <c r="H3841" s="14" t="n">
        <v>-0.00586220454363419</v>
      </c>
      <c r="I3841" s="14" t="n">
        <v>-0.217611483739165</v>
      </c>
      <c r="J3841" s="14" t="n">
        <v>-0.136421064724305</v>
      </c>
      <c r="K3841" s="14" t="n">
        <v>0.110392591792616</v>
      </c>
      <c r="L3841" s="14" t="n">
        <v>-1.21623508782279</v>
      </c>
      <c r="M3841" s="14" t="n">
        <v>-0.0868437309671578</v>
      </c>
      <c r="N3841" s="14" t="n">
        <v>0.217618786077778</v>
      </c>
      <c r="O3841" s="14" t="n">
        <v>-1.2152872405004</v>
      </c>
      <c r="P3841" s="14" t="n">
        <v>-1.09423333906972</v>
      </c>
      <c r="Q3841" s="14" t="n">
        <v>-1.1373159397558</v>
      </c>
      <c r="R3841" s="14" t="n">
        <v>0.0107217415581295</v>
      </c>
      <c r="S3841" s="14" t="n">
        <v>0.032180025192679</v>
      </c>
      <c r="T3841" s="14" t="n">
        <v>0.109980811144692</v>
      </c>
      <c r="U3841" s="14" t="n">
        <v>0.0846288436748178</v>
      </c>
    </row>
    <row r="3842" customFormat="false" ht="15" hidden="false" customHeight="false" outlineLevel="0" collapsed="false">
      <c r="B3842" s="11" t="s">
        <v>662</v>
      </c>
      <c r="C3842" s="12" t="n">
        <v>0.302595806527487</v>
      </c>
      <c r="D3842" s="12" t="n">
        <v>0.339776303637861</v>
      </c>
      <c r="E3842" s="12" t="n">
        <v>0.728629038419733</v>
      </c>
      <c r="F3842" s="12" t="n">
        <v>0.451887945682483</v>
      </c>
      <c r="G3842" s="12" t="n">
        <v>0.0453376053445281</v>
      </c>
      <c r="H3842" s="12" t="n">
        <v>-0.00586220454363419</v>
      </c>
      <c r="I3842" s="12" t="n">
        <v>1.20159384499452</v>
      </c>
      <c r="J3842" s="12" t="n">
        <v>-0.136421064724305</v>
      </c>
      <c r="K3842" s="12" t="n">
        <v>0.110392591792616</v>
      </c>
      <c r="L3842" s="12" t="n">
        <v>0.203494586678522</v>
      </c>
      <c r="M3842" s="12" t="n">
        <v>-0.0868437309671578</v>
      </c>
      <c r="N3842" s="12" t="n">
        <v>1.54997870083968</v>
      </c>
      <c r="O3842" s="12" t="n">
        <v>0.3038218101251</v>
      </c>
      <c r="P3842" s="12" t="n">
        <v>0.345547370232545</v>
      </c>
      <c r="Q3842" s="12" t="n">
        <v>1.67087156581408</v>
      </c>
      <c r="R3842" s="12" t="n">
        <v>0.0107217415581295</v>
      </c>
      <c r="S3842" s="12" t="n">
        <v>0.032180025192679</v>
      </c>
      <c r="T3842" s="12" t="n">
        <v>0.109980811144692</v>
      </c>
      <c r="U3842" s="12" t="n">
        <v>0.0846288436748178</v>
      </c>
    </row>
    <row r="3843" customFormat="false" ht="15" hidden="false" customHeight="false" outlineLevel="0" collapsed="false">
      <c r="B3843" s="11" t="s">
        <v>663</v>
      </c>
      <c r="C3843" s="14" t="n">
        <v>0.302595806527487</v>
      </c>
      <c r="D3843" s="14" t="n">
        <v>0.339776303637861</v>
      </c>
      <c r="E3843" s="14" t="n">
        <v>0.728629038419733</v>
      </c>
      <c r="F3843" s="14" t="n">
        <v>0.451887945682483</v>
      </c>
      <c r="G3843" s="14" t="n">
        <v>0.0453376053445281</v>
      </c>
      <c r="H3843" s="14" t="n">
        <v>-0.00586220454363419</v>
      </c>
      <c r="I3843" s="14" t="n">
        <v>1.20159384499452</v>
      </c>
      <c r="J3843" s="14" t="n">
        <v>1.37936854332353</v>
      </c>
      <c r="K3843" s="14" t="n">
        <v>1.61574611623738</v>
      </c>
      <c r="L3843" s="14" t="n">
        <v>1.62322426117983</v>
      </c>
      <c r="M3843" s="14" t="n">
        <v>1.54147622466704</v>
      </c>
      <c r="N3843" s="14" t="n">
        <v>1.54997870083968</v>
      </c>
      <c r="O3843" s="14" t="n">
        <v>0.3038218101251</v>
      </c>
      <c r="P3843" s="14" t="n">
        <v>0.345547370232545</v>
      </c>
      <c r="Q3843" s="14" t="n">
        <v>1.67087156581408</v>
      </c>
      <c r="R3843" s="14" t="n">
        <v>1.61898297527751</v>
      </c>
      <c r="S3843" s="14" t="n">
        <v>1.64118128482663</v>
      </c>
      <c r="T3843" s="14" t="n">
        <v>1.68113525606886</v>
      </c>
      <c r="U3843" s="14" t="n">
        <v>1.67141966257765</v>
      </c>
    </row>
    <row r="3844" customFormat="false" ht="15" hidden="false" customHeight="false" outlineLevel="0" collapsed="false">
      <c r="B3844" s="11" t="s">
        <v>664</v>
      </c>
      <c r="C3844" s="12" t="n">
        <v>0.302595806527487</v>
      </c>
      <c r="D3844" s="12" t="n">
        <v>0.339776303637861</v>
      </c>
      <c r="E3844" s="12" t="n">
        <v>1.72675100885772</v>
      </c>
      <c r="F3844" s="12" t="n">
        <v>0.451887945682483</v>
      </c>
      <c r="G3844" s="12" t="n">
        <v>0.0453376053445281</v>
      </c>
      <c r="H3844" s="12" t="n">
        <v>-0.00586220454363419</v>
      </c>
      <c r="I3844" s="12" t="n">
        <v>1.20159384499452</v>
      </c>
      <c r="J3844" s="12" t="n">
        <v>1.37936854332353</v>
      </c>
      <c r="K3844" s="12" t="n">
        <v>0.110392591792616</v>
      </c>
      <c r="L3844" s="12" t="n">
        <v>0.203494586678522</v>
      </c>
      <c r="M3844" s="12" t="n">
        <v>-0.0868437309671578</v>
      </c>
      <c r="N3844" s="12" t="n">
        <v>1.54997870083968</v>
      </c>
      <c r="O3844" s="12" t="n">
        <v>1.8229308607506</v>
      </c>
      <c r="P3844" s="12" t="n">
        <v>0.345547370232545</v>
      </c>
      <c r="Q3844" s="12" t="n">
        <v>0.266777813029139</v>
      </c>
      <c r="R3844" s="12" t="n">
        <v>0.0107217415581295</v>
      </c>
      <c r="S3844" s="12" t="n">
        <v>0.032180025192679</v>
      </c>
      <c r="T3844" s="12" t="n">
        <v>0.109980811144692</v>
      </c>
      <c r="U3844" s="12" t="n">
        <v>0.0846288436748178</v>
      </c>
    </row>
    <row r="3845" customFormat="false" ht="15" hidden="false" customHeight="false" outlineLevel="0" collapsed="false">
      <c r="B3845" s="11" t="s">
        <v>665</v>
      </c>
      <c r="C3845" s="14" t="n">
        <v>0.302595806527487</v>
      </c>
      <c r="D3845" s="14" t="n">
        <v>0.339776303637861</v>
      </c>
      <c r="E3845" s="14" t="n">
        <v>0.728629038419733</v>
      </c>
      <c r="F3845" s="14" t="n">
        <v>0.451887945682483</v>
      </c>
      <c r="G3845" s="14" t="n">
        <v>0.0453376053445281</v>
      </c>
      <c r="H3845" s="14" t="n">
        <v>-1.76452356763408</v>
      </c>
      <c r="I3845" s="14" t="n">
        <v>-0.217611483739165</v>
      </c>
      <c r="J3845" s="14" t="n">
        <v>-0.136421064724305</v>
      </c>
      <c r="K3845" s="14" t="n">
        <v>0.110392591792616</v>
      </c>
      <c r="L3845" s="14" t="n">
        <v>0.203494586678522</v>
      </c>
      <c r="M3845" s="14" t="n">
        <v>-0.0868437309671578</v>
      </c>
      <c r="N3845" s="14" t="n">
        <v>0.217618786077778</v>
      </c>
      <c r="O3845" s="14" t="n">
        <v>0.3038218101251</v>
      </c>
      <c r="P3845" s="14" t="n">
        <v>0.345547370232545</v>
      </c>
      <c r="Q3845" s="14" t="n">
        <v>0.266777813029139</v>
      </c>
      <c r="R3845" s="14" t="n">
        <v>0.0107217415581295</v>
      </c>
      <c r="S3845" s="14" t="n">
        <v>0.032180025192679</v>
      </c>
      <c r="T3845" s="14" t="n">
        <v>0.109980811144692</v>
      </c>
      <c r="U3845" s="14" t="n">
        <v>0.0846288436748178</v>
      </c>
    </row>
    <row r="3846" customFormat="false" ht="15" hidden="false" customHeight="false" outlineLevel="0" collapsed="false">
      <c r="B3846" s="11" t="s">
        <v>666</v>
      </c>
      <c r="C3846" s="12" t="n">
        <v>0.302595806527487</v>
      </c>
      <c r="D3846" s="12" t="n">
        <v>0.339776303637861</v>
      </c>
      <c r="E3846" s="12" t="n">
        <v>0.728629038419733</v>
      </c>
      <c r="F3846" s="12" t="n">
        <v>0.451887945682483</v>
      </c>
      <c r="G3846" s="12" t="n">
        <v>0.0453376053445281</v>
      </c>
      <c r="H3846" s="12" t="n">
        <v>-0.00586220454363419</v>
      </c>
      <c r="I3846" s="12" t="n">
        <v>-0.217611483739165</v>
      </c>
      <c r="J3846" s="12" t="n">
        <v>-0.136421064724305</v>
      </c>
      <c r="K3846" s="12" t="n">
        <v>0.110392591792616</v>
      </c>
      <c r="L3846" s="12" t="n">
        <v>0.203494586678522</v>
      </c>
      <c r="M3846" s="12" t="n">
        <v>-0.0868437309671578</v>
      </c>
      <c r="N3846" s="12" t="n">
        <v>0.217618786077778</v>
      </c>
      <c r="O3846" s="12" t="n">
        <v>0.3038218101251</v>
      </c>
      <c r="P3846" s="12" t="n">
        <v>0.345547370232545</v>
      </c>
      <c r="Q3846" s="12" t="n">
        <v>0.266777813029139</v>
      </c>
      <c r="R3846" s="12" t="n">
        <v>0.0107217415581295</v>
      </c>
      <c r="S3846" s="12" t="n">
        <v>0.032180025192679</v>
      </c>
      <c r="T3846" s="12" t="n">
        <v>0.109980811144692</v>
      </c>
      <c r="U3846" s="12" t="n">
        <v>0.0846288436748178</v>
      </c>
    </row>
    <row r="3847" customFormat="false" ht="15" hidden="false" customHeight="false" outlineLevel="0" collapsed="false">
      <c r="B3847" s="11" t="s">
        <v>667</v>
      </c>
      <c r="C3847" s="14" t="n">
        <v>0.302595806527487</v>
      </c>
      <c r="D3847" s="14" t="n">
        <v>0.339776303637861</v>
      </c>
      <c r="E3847" s="14" t="n">
        <v>0.728629038419733</v>
      </c>
      <c r="F3847" s="14" t="n">
        <v>0.451887945682483</v>
      </c>
      <c r="G3847" s="14" t="n">
        <v>0.0453376053445281</v>
      </c>
      <c r="H3847" s="14" t="n">
        <v>-0.00586220454363419</v>
      </c>
      <c r="I3847" s="14" t="n">
        <v>1.20159384499452</v>
      </c>
      <c r="J3847" s="14" t="n">
        <v>1.37936854332353</v>
      </c>
      <c r="K3847" s="14" t="n">
        <v>0.110392591792616</v>
      </c>
      <c r="L3847" s="14" t="n">
        <v>0.203494586678522</v>
      </c>
      <c r="M3847" s="14" t="n">
        <v>1.54147622466704</v>
      </c>
      <c r="N3847" s="14" t="n">
        <v>1.54997870083968</v>
      </c>
      <c r="O3847" s="14" t="n">
        <v>-1.2152872405004</v>
      </c>
      <c r="P3847" s="14" t="n">
        <v>0.345547370232545</v>
      </c>
      <c r="Q3847" s="14" t="n">
        <v>-1.1373159397558</v>
      </c>
      <c r="R3847" s="14" t="n">
        <v>0.0107217415581295</v>
      </c>
      <c r="S3847" s="14" t="n">
        <v>1.64118128482663</v>
      </c>
      <c r="T3847" s="14" t="n">
        <v>0.109980811144692</v>
      </c>
      <c r="U3847" s="14" t="n">
        <v>1.67141966257765</v>
      </c>
    </row>
    <row r="3848" customFormat="false" ht="15" hidden="false" customHeight="false" outlineLevel="0" collapsed="false">
      <c r="B3848" s="11" t="s">
        <v>668</v>
      </c>
      <c r="C3848" s="12" t="n">
        <v>0.302595806527487</v>
      </c>
      <c r="D3848" s="12" t="n">
        <v>0.339776303637861</v>
      </c>
      <c r="E3848" s="12" t="n">
        <v>0.728629038419733</v>
      </c>
      <c r="F3848" s="12" t="n">
        <v>0.451887945682483</v>
      </c>
      <c r="G3848" s="12" t="n">
        <v>0.0453376053445281</v>
      </c>
      <c r="H3848" s="12" t="n">
        <v>-0.00586220454363419</v>
      </c>
      <c r="I3848" s="12" t="n">
        <v>-0.217611483739165</v>
      </c>
      <c r="J3848" s="12" t="n">
        <v>-0.136421064724305</v>
      </c>
      <c r="K3848" s="12" t="n">
        <v>0.110392591792616</v>
      </c>
      <c r="L3848" s="12" t="n">
        <v>0.203494586678522</v>
      </c>
      <c r="M3848" s="12" t="n">
        <v>-0.0868437309671578</v>
      </c>
      <c r="N3848" s="12" t="n">
        <v>0.217618786077778</v>
      </c>
      <c r="O3848" s="12" t="n">
        <v>0.3038218101251</v>
      </c>
      <c r="P3848" s="12" t="n">
        <v>0.345547370232545</v>
      </c>
      <c r="Q3848" s="12" t="n">
        <v>0.266777813029139</v>
      </c>
      <c r="R3848" s="12" t="n">
        <v>0.0107217415581295</v>
      </c>
      <c r="S3848" s="12" t="n">
        <v>0.032180025192679</v>
      </c>
      <c r="T3848" s="12" t="n">
        <v>0.109980811144692</v>
      </c>
      <c r="U3848" s="12" t="n">
        <v>0.0846288436748178</v>
      </c>
    </row>
    <row r="3849" customFormat="false" ht="15" hidden="false" customHeight="false" outlineLevel="0" collapsed="false">
      <c r="B3849" s="11" t="s">
        <v>669</v>
      </c>
      <c r="C3849" s="14" t="n">
        <v>0.302595806527487</v>
      </c>
      <c r="D3849" s="14" t="n">
        <v>0.339776303637861</v>
      </c>
      <c r="E3849" s="14" t="n">
        <v>0.728629038419733</v>
      </c>
      <c r="F3849" s="14" t="n">
        <v>0.451887945682483</v>
      </c>
      <c r="G3849" s="14" t="n">
        <v>0.0453376053445281</v>
      </c>
      <c r="H3849" s="14" t="n">
        <v>-0.00586220454363419</v>
      </c>
      <c r="I3849" s="14" t="n">
        <v>1.20159384499452</v>
      </c>
      <c r="J3849" s="14" t="n">
        <v>1.37936854332353</v>
      </c>
      <c r="K3849" s="14" t="n">
        <v>1.61574611623738</v>
      </c>
      <c r="L3849" s="14" t="n">
        <v>1.62322426117983</v>
      </c>
      <c r="M3849" s="14" t="n">
        <v>1.54147622466704</v>
      </c>
      <c r="N3849" s="14" t="n">
        <v>1.54997870083968</v>
      </c>
      <c r="O3849" s="14" t="n">
        <v>0.3038218101251</v>
      </c>
      <c r="P3849" s="14" t="n">
        <v>0.345547370232545</v>
      </c>
      <c r="Q3849" s="14" t="n">
        <v>0.266777813029139</v>
      </c>
      <c r="R3849" s="14" t="n">
        <v>0.0107217415581295</v>
      </c>
      <c r="S3849" s="14" t="n">
        <v>0.032180025192679</v>
      </c>
      <c r="T3849" s="14" t="n">
        <v>1.68113525606886</v>
      </c>
      <c r="U3849" s="14" t="n">
        <v>0.0846288436748178</v>
      </c>
    </row>
    <row r="3850" customFormat="false" ht="15" hidden="false" customHeight="false" outlineLevel="0" collapsed="false">
      <c r="B3850" s="11" t="s">
        <v>670</v>
      </c>
      <c r="C3850" s="12" t="n">
        <v>0.302595806527487</v>
      </c>
      <c r="D3850" s="12" t="n">
        <v>0.339776303637861</v>
      </c>
      <c r="E3850" s="12" t="n">
        <v>0.728629038419733</v>
      </c>
      <c r="F3850" s="12" t="n">
        <v>0.451887945682483</v>
      </c>
      <c r="G3850" s="12" t="n">
        <v>0.0453376053445281</v>
      </c>
      <c r="H3850" s="12" t="n">
        <v>-0.00586220454363419</v>
      </c>
      <c r="I3850" s="12" t="n">
        <v>1.20159384499452</v>
      </c>
      <c r="J3850" s="12" t="n">
        <v>1.37936854332353</v>
      </c>
      <c r="K3850" s="12" t="n">
        <v>0.110392591792616</v>
      </c>
      <c r="L3850" s="12" t="n">
        <v>-1.21623508782279</v>
      </c>
      <c r="M3850" s="12" t="n">
        <v>-0.0868437309671578</v>
      </c>
      <c r="N3850" s="12" t="n">
        <v>-1.11474112868412</v>
      </c>
      <c r="O3850" s="12" t="n">
        <v>0.3038218101251</v>
      </c>
      <c r="P3850" s="12" t="n">
        <v>-1.09423333906972</v>
      </c>
      <c r="Q3850" s="12" t="n">
        <v>-1.1373159397558</v>
      </c>
      <c r="R3850" s="12" t="n">
        <v>0.0107217415581295</v>
      </c>
      <c r="S3850" s="12" t="n">
        <v>0.032180025192679</v>
      </c>
      <c r="T3850" s="12" t="n">
        <v>0.109980811144692</v>
      </c>
      <c r="U3850" s="12" t="n">
        <v>0.0846288436748178</v>
      </c>
    </row>
    <row r="3851" customFormat="false" ht="15" hidden="false" customHeight="false" outlineLevel="0" collapsed="false">
      <c r="B3851" s="11" t="s">
        <v>671</v>
      </c>
      <c r="C3851" s="14" t="n">
        <v>0.302595806527487</v>
      </c>
      <c r="D3851" s="14" t="n">
        <v>0.339776303637861</v>
      </c>
      <c r="E3851" s="14" t="n">
        <v>0.728629038419733</v>
      </c>
      <c r="F3851" s="14" t="n">
        <v>0.451887945682483</v>
      </c>
      <c r="G3851" s="14" t="n">
        <v>0.0453376053445281</v>
      </c>
      <c r="H3851" s="14" t="n">
        <v>-0.00586220454363419</v>
      </c>
      <c r="I3851" s="14" t="n">
        <v>-0.217611483739165</v>
      </c>
      <c r="J3851" s="14" t="n">
        <v>-0.136421064724305</v>
      </c>
      <c r="K3851" s="14" t="n">
        <v>0.110392591792616</v>
      </c>
      <c r="L3851" s="14" t="n">
        <v>-1.21623508782279</v>
      </c>
      <c r="M3851" s="14" t="n">
        <v>-0.0868437309671578</v>
      </c>
      <c r="N3851" s="14" t="n">
        <v>0.217618786077778</v>
      </c>
      <c r="O3851" s="14" t="n">
        <v>0.3038218101251</v>
      </c>
      <c r="P3851" s="14" t="n">
        <v>0.345547370232545</v>
      </c>
      <c r="Q3851" s="14" t="n">
        <v>0.266777813029139</v>
      </c>
      <c r="R3851" s="14" t="n">
        <v>0.0107217415581295</v>
      </c>
      <c r="S3851" s="14" t="n">
        <v>1.64118128482663</v>
      </c>
      <c r="T3851" s="14" t="n">
        <v>0.109980811144692</v>
      </c>
      <c r="U3851" s="14" t="n">
        <v>0.0846288436748178</v>
      </c>
    </row>
    <row r="3852" customFormat="false" ht="15" hidden="false" customHeight="false" outlineLevel="0" collapsed="false">
      <c r="B3852" s="11" t="s">
        <v>672</v>
      </c>
      <c r="C3852" s="12" t="n">
        <v>1.56341166705868</v>
      </c>
      <c r="D3852" s="12" t="n">
        <v>0.339776303637861</v>
      </c>
      <c r="E3852" s="12" t="n">
        <v>0.728629038419733</v>
      </c>
      <c r="F3852" s="12" t="n">
        <v>0.451887945682483</v>
      </c>
      <c r="G3852" s="12" t="n">
        <v>1.74549780576432</v>
      </c>
      <c r="H3852" s="12" t="n">
        <v>1.75279915854682</v>
      </c>
      <c r="I3852" s="12" t="n">
        <v>-0.217611483739165</v>
      </c>
      <c r="J3852" s="12" t="n">
        <v>1.37936854332353</v>
      </c>
      <c r="K3852" s="12" t="n">
        <v>1.61574611623738</v>
      </c>
      <c r="L3852" s="12" t="n">
        <v>1.62322426117983</v>
      </c>
      <c r="M3852" s="12" t="n">
        <v>1.54147622466704</v>
      </c>
      <c r="N3852" s="12" t="n">
        <v>1.54997870083968</v>
      </c>
      <c r="O3852" s="12" t="n">
        <v>1.8229308607506</v>
      </c>
      <c r="P3852" s="12" t="n">
        <v>1.78532807953481</v>
      </c>
      <c r="Q3852" s="12" t="n">
        <v>1.67087156581408</v>
      </c>
      <c r="R3852" s="12" t="n">
        <v>1.61898297527751</v>
      </c>
      <c r="S3852" s="12" t="n">
        <v>1.64118128482663</v>
      </c>
      <c r="T3852" s="12" t="n">
        <v>1.68113525606886</v>
      </c>
      <c r="U3852" s="12" t="n">
        <v>1.67141966257765</v>
      </c>
    </row>
    <row r="3853" customFormat="false" ht="15" hidden="false" customHeight="false" outlineLevel="0" collapsed="false">
      <c r="B3853" s="11" t="s">
        <v>673</v>
      </c>
      <c r="C3853" s="14" t="n">
        <v>0.302595806527487</v>
      </c>
      <c r="D3853" s="14" t="n">
        <v>0.339776303637861</v>
      </c>
      <c r="E3853" s="14" t="n">
        <v>0.728629038419733</v>
      </c>
      <c r="F3853" s="14" t="n">
        <v>0.451887945682483</v>
      </c>
      <c r="G3853" s="14" t="n">
        <v>1.74549780576432</v>
      </c>
      <c r="H3853" s="14" t="n">
        <v>-0.00586220454363419</v>
      </c>
      <c r="I3853" s="14" t="n">
        <v>-0.217611483739165</v>
      </c>
      <c r="J3853" s="14" t="n">
        <v>1.37936854332353</v>
      </c>
      <c r="K3853" s="14" t="n">
        <v>0.110392591792616</v>
      </c>
      <c r="L3853" s="14" t="n">
        <v>0.203494586678522</v>
      </c>
      <c r="M3853" s="14" t="n">
        <v>-0.0868437309671578</v>
      </c>
      <c r="N3853" s="14" t="n">
        <v>0.217618786077778</v>
      </c>
      <c r="O3853" s="14" t="n">
        <v>0.3038218101251</v>
      </c>
      <c r="P3853" s="14" t="n">
        <v>0.345547370232545</v>
      </c>
      <c r="Q3853" s="14" t="n">
        <v>0.266777813029139</v>
      </c>
      <c r="R3853" s="14" t="n">
        <v>0.0107217415581295</v>
      </c>
      <c r="S3853" s="14" t="n">
        <v>0.032180025192679</v>
      </c>
      <c r="T3853" s="14" t="n">
        <v>0.109980811144692</v>
      </c>
      <c r="U3853" s="14" t="n">
        <v>0.0846288436748178</v>
      </c>
    </row>
    <row r="3854" customFormat="false" ht="15" hidden="false" customHeight="false" outlineLevel="0" collapsed="false">
      <c r="B3854" s="11" t="s">
        <v>674</v>
      </c>
      <c r="C3854" s="12" t="n">
        <v>0.302595806527487</v>
      </c>
      <c r="D3854" s="12" t="n">
        <v>0.339776303637861</v>
      </c>
      <c r="E3854" s="12" t="n">
        <v>0.728629038419733</v>
      </c>
      <c r="F3854" s="12" t="n">
        <v>0.451887945682483</v>
      </c>
      <c r="G3854" s="12" t="n">
        <v>0.0453376053445281</v>
      </c>
      <c r="H3854" s="12" t="n">
        <v>-0.00586220454363419</v>
      </c>
      <c r="I3854" s="12" t="n">
        <v>-0.217611483739165</v>
      </c>
      <c r="J3854" s="12" t="n">
        <v>-0.136421064724305</v>
      </c>
      <c r="K3854" s="12" t="n">
        <v>1.61574611623738</v>
      </c>
      <c r="L3854" s="12" t="n">
        <v>1.62322426117983</v>
      </c>
      <c r="M3854" s="12" t="n">
        <v>1.54147622466704</v>
      </c>
      <c r="N3854" s="12" t="n">
        <v>1.54997870083968</v>
      </c>
      <c r="O3854" s="12" t="n">
        <v>0.3038218101251</v>
      </c>
      <c r="P3854" s="12" t="n">
        <v>1.78532807953481</v>
      </c>
      <c r="Q3854" s="12" t="n">
        <v>1.67087156581408</v>
      </c>
      <c r="R3854" s="12" t="n">
        <v>1.61898297527751</v>
      </c>
      <c r="S3854" s="12" t="n">
        <v>1.64118128482663</v>
      </c>
      <c r="T3854" s="12" t="n">
        <v>1.68113525606886</v>
      </c>
      <c r="U3854" s="12" t="n">
        <v>1.67141966257765</v>
      </c>
    </row>
    <row r="3855" customFormat="false" ht="15" hidden="false" customHeight="false" outlineLevel="0" collapsed="false">
      <c r="B3855" s="11" t="s">
        <v>675</v>
      </c>
      <c r="C3855" s="14" t="n">
        <v>1.56341166705868</v>
      </c>
      <c r="D3855" s="14" t="n">
        <v>1.63006606428797</v>
      </c>
      <c r="E3855" s="14" t="n">
        <v>1.72675100885772</v>
      </c>
      <c r="F3855" s="14" t="n">
        <v>1.65159045634394</v>
      </c>
      <c r="G3855" s="14" t="n">
        <v>0.0453376053445281</v>
      </c>
      <c r="H3855" s="14" t="n">
        <v>-0.00586220454363419</v>
      </c>
      <c r="I3855" s="14" t="n">
        <v>1.20159384499452</v>
      </c>
      <c r="J3855" s="14" t="n">
        <v>1.37936854332353</v>
      </c>
      <c r="K3855" s="14" t="n">
        <v>1.61574611623738</v>
      </c>
      <c r="L3855" s="14" t="n">
        <v>1.62322426117983</v>
      </c>
      <c r="M3855" s="14" t="n">
        <v>1.54147622466704</v>
      </c>
      <c r="N3855" s="14" t="n">
        <v>1.54997870083968</v>
      </c>
      <c r="O3855" s="14" t="n">
        <v>0.3038218101251</v>
      </c>
      <c r="P3855" s="14" t="n">
        <v>1.78532807953481</v>
      </c>
      <c r="Q3855" s="14" t="n">
        <v>1.67087156581408</v>
      </c>
      <c r="R3855" s="14" t="n">
        <v>1.61898297527751</v>
      </c>
      <c r="S3855" s="14" t="n">
        <v>1.64118128482663</v>
      </c>
      <c r="T3855" s="14" t="n">
        <v>0.109980811144692</v>
      </c>
      <c r="U3855" s="14" t="n">
        <v>1.67141966257765</v>
      </c>
    </row>
    <row r="3856" customFormat="false" ht="15" hidden="false" customHeight="false" outlineLevel="0" collapsed="false">
      <c r="B3856" s="11" t="s">
        <v>676</v>
      </c>
      <c r="C3856" s="12" t="n">
        <v>1.56341166705868</v>
      </c>
      <c r="D3856" s="12" t="n">
        <v>1.63006606428797</v>
      </c>
      <c r="E3856" s="12" t="n">
        <v>1.72675100885772</v>
      </c>
      <c r="F3856" s="12" t="n">
        <v>1.65159045634394</v>
      </c>
      <c r="G3856" s="12" t="n">
        <v>1.74549780576432</v>
      </c>
      <c r="H3856" s="12" t="n">
        <v>1.75279915854682</v>
      </c>
      <c r="I3856" s="12" t="n">
        <v>1.20159384499452</v>
      </c>
      <c r="J3856" s="12" t="n">
        <v>1.37936854332353</v>
      </c>
      <c r="K3856" s="12" t="n">
        <v>1.61574611623738</v>
      </c>
      <c r="L3856" s="12" t="n">
        <v>1.62322426117983</v>
      </c>
      <c r="M3856" s="12" t="n">
        <v>1.54147622466704</v>
      </c>
      <c r="N3856" s="12" t="n">
        <v>1.54997870083968</v>
      </c>
      <c r="O3856" s="12" t="n">
        <v>1.8229308607506</v>
      </c>
      <c r="P3856" s="12" t="n">
        <v>1.78532807953481</v>
      </c>
      <c r="Q3856" s="12" t="n">
        <v>1.67087156581408</v>
      </c>
      <c r="R3856" s="12" t="n">
        <v>1.61898297527751</v>
      </c>
      <c r="S3856" s="12" t="n">
        <v>1.64118128482663</v>
      </c>
      <c r="T3856" s="12" t="n">
        <v>1.68113525606886</v>
      </c>
      <c r="U3856" s="12" t="n">
        <v>1.67141966257765</v>
      </c>
    </row>
    <row r="3857" customFormat="false" ht="15" hidden="false" customHeight="false" outlineLevel="0" collapsed="false">
      <c r="B3857" s="11" t="s">
        <v>677</v>
      </c>
      <c r="C3857" s="14" t="n">
        <v>0.302595806527487</v>
      </c>
      <c r="D3857" s="14" t="n">
        <v>0.339776303637861</v>
      </c>
      <c r="E3857" s="14" t="n">
        <v>-0.269492932018258</v>
      </c>
      <c r="F3857" s="14" t="n">
        <v>0.451887945682483</v>
      </c>
      <c r="G3857" s="14" t="n">
        <v>0.0453376053445281</v>
      </c>
      <c r="H3857" s="14" t="n">
        <v>-0.00586220454363419</v>
      </c>
      <c r="I3857" s="14" t="n">
        <v>-0.217611483739165</v>
      </c>
      <c r="J3857" s="14" t="n">
        <v>-0.136421064724305</v>
      </c>
      <c r="K3857" s="14" t="n">
        <v>0.110392591792616</v>
      </c>
      <c r="L3857" s="14" t="n">
        <v>-1.21623508782279</v>
      </c>
      <c r="M3857" s="14" t="n">
        <v>-0.0868437309671578</v>
      </c>
      <c r="N3857" s="14" t="n">
        <v>0.217618786077778</v>
      </c>
      <c r="O3857" s="14" t="n">
        <v>0.3038218101251</v>
      </c>
      <c r="P3857" s="14" t="n">
        <v>0.345547370232545</v>
      </c>
      <c r="Q3857" s="14" t="n">
        <v>0.266777813029139</v>
      </c>
      <c r="R3857" s="14" t="n">
        <v>0.0107217415581295</v>
      </c>
      <c r="S3857" s="14" t="n">
        <v>1.64118128482663</v>
      </c>
      <c r="T3857" s="14" t="n">
        <v>0.109980811144692</v>
      </c>
      <c r="U3857" s="14" t="n">
        <v>0.0846288436748178</v>
      </c>
    </row>
    <row r="3858" customFormat="false" ht="15" hidden="false" customHeight="false" outlineLevel="0" collapsed="false">
      <c r="B3858" s="11" t="s">
        <v>678</v>
      </c>
      <c r="C3858" s="12" t="n">
        <v>0.302595806527487</v>
      </c>
      <c r="D3858" s="12" t="n">
        <v>0.339776303637861</v>
      </c>
      <c r="E3858" s="12" t="n">
        <v>-0.269492932018258</v>
      </c>
      <c r="F3858" s="12" t="n">
        <v>0.451887945682483</v>
      </c>
      <c r="G3858" s="12" t="n">
        <v>0.0453376053445281</v>
      </c>
      <c r="H3858" s="12" t="n">
        <v>-0.00586220454363419</v>
      </c>
      <c r="I3858" s="12" t="n">
        <v>1.20159384499452</v>
      </c>
      <c r="J3858" s="12" t="n">
        <v>-0.136421064724305</v>
      </c>
      <c r="K3858" s="12" t="n">
        <v>0.110392591792616</v>
      </c>
      <c r="L3858" s="12" t="n">
        <v>0.203494586678522</v>
      </c>
      <c r="M3858" s="12" t="n">
        <v>-0.0868437309671578</v>
      </c>
      <c r="N3858" s="12" t="n">
        <v>0.217618786077778</v>
      </c>
      <c r="O3858" s="12" t="n">
        <v>0.3038218101251</v>
      </c>
      <c r="P3858" s="12" t="n">
        <v>0.345547370232545</v>
      </c>
      <c r="Q3858" s="12" t="n">
        <v>0.266777813029139</v>
      </c>
      <c r="R3858" s="12" t="n">
        <v>0.0107217415581295</v>
      </c>
      <c r="S3858" s="12" t="n">
        <v>0.032180025192679</v>
      </c>
      <c r="T3858" s="12" t="n">
        <v>0.109980811144692</v>
      </c>
      <c r="U3858" s="12" t="n">
        <v>0.0846288436748178</v>
      </c>
    </row>
    <row r="3859" customFormat="false" ht="15" hidden="false" customHeight="false" outlineLevel="0" collapsed="false">
      <c r="B3859" s="11" t="s">
        <v>679</v>
      </c>
      <c r="C3859" s="14" t="n">
        <v>0.302595806527487</v>
      </c>
      <c r="D3859" s="14" t="n">
        <v>0.339776303637861</v>
      </c>
      <c r="E3859" s="14" t="n">
        <v>0.728629038419733</v>
      </c>
      <c r="F3859" s="14" t="n">
        <v>0.451887945682483</v>
      </c>
      <c r="G3859" s="14" t="n">
        <v>0.0453376053445281</v>
      </c>
      <c r="H3859" s="14" t="n">
        <v>-0.00586220454363419</v>
      </c>
      <c r="I3859" s="14" t="n">
        <v>-0.217611483739165</v>
      </c>
      <c r="J3859" s="14" t="n">
        <v>-0.136421064724305</v>
      </c>
      <c r="K3859" s="14" t="n">
        <v>0.110392591792616</v>
      </c>
      <c r="L3859" s="14" t="n">
        <v>0.203494586678522</v>
      </c>
      <c r="M3859" s="14" t="n">
        <v>-0.0868437309671578</v>
      </c>
      <c r="N3859" s="14" t="n">
        <v>0.217618786077778</v>
      </c>
      <c r="O3859" s="14" t="n">
        <v>0.3038218101251</v>
      </c>
      <c r="P3859" s="14" t="n">
        <v>0.345547370232545</v>
      </c>
      <c r="Q3859" s="14" t="n">
        <v>0.266777813029139</v>
      </c>
      <c r="R3859" s="14" t="n">
        <v>1.61898297527751</v>
      </c>
      <c r="S3859" s="14" t="n">
        <v>0.032180025192679</v>
      </c>
      <c r="T3859" s="14" t="n">
        <v>0.109980811144692</v>
      </c>
      <c r="U3859" s="14" t="n">
        <v>0.0846288436748178</v>
      </c>
    </row>
    <row r="3860" customFormat="false" ht="15" hidden="false" customHeight="false" outlineLevel="0" collapsed="false">
      <c r="B3860" s="11" t="s">
        <v>680</v>
      </c>
      <c r="C3860" s="12" t="n">
        <v>0.302595806527487</v>
      </c>
      <c r="D3860" s="12" t="n">
        <v>0.339776303637861</v>
      </c>
      <c r="E3860" s="12" t="n">
        <v>0.728629038419733</v>
      </c>
      <c r="F3860" s="12" t="n">
        <v>0.451887945682483</v>
      </c>
      <c r="G3860" s="12" t="n">
        <v>0.0453376053445281</v>
      </c>
      <c r="H3860" s="12" t="n">
        <v>-0.00586220454363419</v>
      </c>
      <c r="I3860" s="12" t="n">
        <v>1.20159384499452</v>
      </c>
      <c r="J3860" s="12" t="n">
        <v>1.37936854332353</v>
      </c>
      <c r="K3860" s="12" t="n">
        <v>0.110392591792616</v>
      </c>
      <c r="L3860" s="12" t="n">
        <v>0.203494586678522</v>
      </c>
      <c r="M3860" s="12" t="n">
        <v>-0.0868437309671578</v>
      </c>
      <c r="N3860" s="12" t="n">
        <v>0.217618786077778</v>
      </c>
      <c r="O3860" s="12" t="n">
        <v>0.3038218101251</v>
      </c>
      <c r="P3860" s="12" t="n">
        <v>0.345547370232545</v>
      </c>
      <c r="Q3860" s="12" t="n">
        <v>0.266777813029139</v>
      </c>
      <c r="R3860" s="12" t="n">
        <v>0.0107217415581295</v>
      </c>
      <c r="S3860" s="12" t="n">
        <v>0.032180025192679</v>
      </c>
      <c r="T3860" s="12" t="n">
        <v>0.109980811144692</v>
      </c>
      <c r="U3860" s="12" t="n">
        <v>0.0846288436748178</v>
      </c>
    </row>
    <row r="3861" customFormat="false" ht="15" hidden="false" customHeight="false" outlineLevel="0" collapsed="false">
      <c r="B3861" s="11" t="s">
        <v>681</v>
      </c>
      <c r="C3861" s="14" t="n">
        <v>0.302595806527487</v>
      </c>
      <c r="D3861" s="14" t="n">
        <v>0.339776303637861</v>
      </c>
      <c r="E3861" s="14" t="n">
        <v>-0.269492932018258</v>
      </c>
      <c r="F3861" s="14" t="n">
        <v>0.451887945682483</v>
      </c>
      <c r="G3861" s="14" t="n">
        <v>0.0453376053445281</v>
      </c>
      <c r="H3861" s="14" t="n">
        <v>-0.00586220454363419</v>
      </c>
      <c r="I3861" s="14" t="n">
        <v>1.20159384499452</v>
      </c>
      <c r="J3861" s="14" t="n">
        <v>-0.136421064724305</v>
      </c>
      <c r="K3861" s="14" t="n">
        <v>0.110392591792616</v>
      </c>
      <c r="L3861" s="14" t="n">
        <v>-1.21623508782279</v>
      </c>
      <c r="M3861" s="14" t="n">
        <v>-0.0868437309671578</v>
      </c>
      <c r="N3861" s="14" t="n">
        <v>0.217618786077778</v>
      </c>
      <c r="O3861" s="14" t="n">
        <v>0.3038218101251</v>
      </c>
      <c r="P3861" s="14" t="n">
        <v>0.345547370232545</v>
      </c>
      <c r="Q3861" s="14" t="n">
        <v>0.266777813029139</v>
      </c>
      <c r="R3861" s="14" t="n">
        <v>0.0107217415581295</v>
      </c>
      <c r="S3861" s="14" t="n">
        <v>0.032180025192679</v>
      </c>
      <c r="T3861" s="14" t="n">
        <v>0.109980811144692</v>
      </c>
      <c r="U3861" s="14" t="n">
        <v>0.0846288436748178</v>
      </c>
    </row>
    <row r="3862" customFormat="false" ht="15" hidden="false" customHeight="false" outlineLevel="0" collapsed="false">
      <c r="B3862" s="11" t="s">
        <v>682</v>
      </c>
      <c r="C3862" s="12" t="n">
        <v>1.56341166705868</v>
      </c>
      <c r="D3862" s="12" t="n">
        <v>1.63006606428797</v>
      </c>
      <c r="E3862" s="12" t="n">
        <v>1.72675100885772</v>
      </c>
      <c r="F3862" s="12" t="n">
        <v>1.65159045634394</v>
      </c>
      <c r="G3862" s="12" t="n">
        <v>1.74549780576432</v>
      </c>
      <c r="H3862" s="12" t="n">
        <v>1.75279915854682</v>
      </c>
      <c r="I3862" s="12" t="n">
        <v>1.20159384499452</v>
      </c>
      <c r="J3862" s="12" t="n">
        <v>1.37936854332353</v>
      </c>
      <c r="K3862" s="12" t="n">
        <v>1.61574611623738</v>
      </c>
      <c r="L3862" s="12" t="n">
        <v>-2.6359647623241</v>
      </c>
      <c r="M3862" s="12" t="n">
        <v>1.54147622466704</v>
      </c>
      <c r="N3862" s="12" t="n">
        <v>1.54997870083968</v>
      </c>
      <c r="O3862" s="12" t="n">
        <v>1.8229308607506</v>
      </c>
      <c r="P3862" s="12" t="n">
        <v>1.78532807953481</v>
      </c>
      <c r="Q3862" s="12" t="n">
        <v>1.67087156581408</v>
      </c>
      <c r="R3862" s="12" t="n">
        <v>1.61898297527751</v>
      </c>
      <c r="S3862" s="12" t="n">
        <v>1.64118128482663</v>
      </c>
      <c r="T3862" s="12" t="n">
        <v>1.68113525606886</v>
      </c>
      <c r="U3862" s="12" t="n">
        <v>1.67141966257765</v>
      </c>
    </row>
    <row r="3863" customFormat="false" ht="15" hidden="false" customHeight="false" outlineLevel="0" collapsed="false">
      <c r="B3863" s="11" t="s">
        <v>683</v>
      </c>
      <c r="C3863" s="14" t="n">
        <v>0.302595806527487</v>
      </c>
      <c r="D3863" s="14" t="n">
        <v>0.339776303637861</v>
      </c>
      <c r="E3863" s="14" t="n">
        <v>0.728629038419733</v>
      </c>
      <c r="F3863" s="14" t="n">
        <v>0.451887945682483</v>
      </c>
      <c r="G3863" s="14" t="n">
        <v>0.0453376053445281</v>
      </c>
      <c r="H3863" s="14" t="n">
        <v>1.75279915854682</v>
      </c>
      <c r="I3863" s="14" t="n">
        <v>-0.217611483739165</v>
      </c>
      <c r="J3863" s="14" t="n">
        <v>-0.136421064724305</v>
      </c>
      <c r="K3863" s="14" t="n">
        <v>0.110392591792616</v>
      </c>
      <c r="L3863" s="14" t="n">
        <v>0.203494586678522</v>
      </c>
      <c r="M3863" s="14" t="n">
        <v>-0.0868437309671578</v>
      </c>
      <c r="N3863" s="14" t="n">
        <v>0.217618786077778</v>
      </c>
      <c r="O3863" s="14" t="n">
        <v>0.3038218101251</v>
      </c>
      <c r="P3863" s="14" t="n">
        <v>0.345547370232545</v>
      </c>
      <c r="Q3863" s="14" t="n">
        <v>0.266777813029139</v>
      </c>
      <c r="R3863" s="14" t="n">
        <v>0.0107217415581295</v>
      </c>
      <c r="S3863" s="14" t="n">
        <v>0.032180025192679</v>
      </c>
      <c r="T3863" s="14" t="n">
        <v>0.109980811144692</v>
      </c>
      <c r="U3863" s="14" t="n">
        <v>0.0846288436748178</v>
      </c>
    </row>
    <row r="3864" customFormat="false" ht="15" hidden="false" customHeight="false" outlineLevel="0" collapsed="false">
      <c r="B3864" s="11" t="s">
        <v>684</v>
      </c>
      <c r="C3864" s="12" t="n">
        <v>0.302595806527487</v>
      </c>
      <c r="D3864" s="12" t="n">
        <v>0.339776303637861</v>
      </c>
      <c r="E3864" s="12" t="n">
        <v>0.728629038419733</v>
      </c>
      <c r="F3864" s="12" t="n">
        <v>0.451887945682483</v>
      </c>
      <c r="G3864" s="12" t="n">
        <v>-1.65482259507526</v>
      </c>
      <c r="H3864" s="12" t="n">
        <v>-0.00586220454363419</v>
      </c>
      <c r="I3864" s="12" t="n">
        <v>-0.217611483739165</v>
      </c>
      <c r="J3864" s="12" t="n">
        <v>-0.136421064724305</v>
      </c>
      <c r="K3864" s="12" t="n">
        <v>0.110392591792616</v>
      </c>
      <c r="L3864" s="12" t="n">
        <v>-1.21623508782279</v>
      </c>
      <c r="M3864" s="12" t="n">
        <v>-0.0868437309671578</v>
      </c>
      <c r="N3864" s="12" t="n">
        <v>0.217618786077778</v>
      </c>
      <c r="O3864" s="12" t="n">
        <v>0.3038218101251</v>
      </c>
      <c r="P3864" s="12" t="n">
        <v>0.345547370232545</v>
      </c>
      <c r="Q3864" s="12" t="n">
        <v>0.266777813029139</v>
      </c>
      <c r="R3864" s="12" t="n">
        <v>0.0107217415581295</v>
      </c>
      <c r="S3864" s="12" t="n">
        <v>0.032180025192679</v>
      </c>
      <c r="T3864" s="12" t="n">
        <v>0.109980811144692</v>
      </c>
      <c r="U3864" s="12" t="n">
        <v>0.0846288436748178</v>
      </c>
    </row>
    <row r="3865" customFormat="false" ht="15" hidden="false" customHeight="false" outlineLevel="0" collapsed="false">
      <c r="B3865" s="11" t="s">
        <v>685</v>
      </c>
      <c r="C3865" s="14" t="n">
        <v>0.302595806527487</v>
      </c>
      <c r="D3865" s="14" t="n">
        <v>0.339776303637861</v>
      </c>
      <c r="E3865" s="14" t="n">
        <v>0.728629038419733</v>
      </c>
      <c r="F3865" s="14" t="n">
        <v>0.451887945682483</v>
      </c>
      <c r="G3865" s="14" t="n">
        <v>1.74549780576432</v>
      </c>
      <c r="H3865" s="14" t="n">
        <v>-0.00586220454363419</v>
      </c>
      <c r="I3865" s="14" t="n">
        <v>1.20159384499452</v>
      </c>
      <c r="J3865" s="14" t="n">
        <v>1.37936854332353</v>
      </c>
      <c r="K3865" s="14" t="n">
        <v>0.110392591792616</v>
      </c>
      <c r="L3865" s="14" t="n">
        <v>0.203494586678522</v>
      </c>
      <c r="M3865" s="14" t="n">
        <v>-0.0868437309671578</v>
      </c>
      <c r="N3865" s="14" t="n">
        <v>0.217618786077778</v>
      </c>
      <c r="O3865" s="14" t="n">
        <v>0.3038218101251</v>
      </c>
      <c r="P3865" s="14" t="n">
        <v>0.345547370232545</v>
      </c>
      <c r="Q3865" s="14" t="n">
        <v>0.266777813029139</v>
      </c>
      <c r="R3865" s="14" t="n">
        <v>0.0107217415581295</v>
      </c>
      <c r="S3865" s="14" t="n">
        <v>0.032180025192679</v>
      </c>
      <c r="T3865" s="14" t="n">
        <v>0.109980811144692</v>
      </c>
      <c r="U3865" s="14" t="n">
        <v>0.0846288436748178</v>
      </c>
    </row>
    <row r="3866" customFormat="false" ht="15" hidden="false" customHeight="false" outlineLevel="0" collapsed="false">
      <c r="B3866" s="11" t="s">
        <v>686</v>
      </c>
      <c r="C3866" s="12" t="n">
        <v>1.56341166705868</v>
      </c>
      <c r="D3866" s="12" t="n">
        <v>1.63006606428797</v>
      </c>
      <c r="E3866" s="12" t="n">
        <v>1.72675100885772</v>
      </c>
      <c r="F3866" s="12" t="n">
        <v>0.451887945682483</v>
      </c>
      <c r="G3866" s="12" t="n">
        <v>1.74549780576432</v>
      </c>
      <c r="H3866" s="12" t="n">
        <v>1.75279915854682</v>
      </c>
      <c r="I3866" s="12" t="n">
        <v>1.20159384499452</v>
      </c>
      <c r="J3866" s="12" t="n">
        <v>1.37936854332353</v>
      </c>
      <c r="K3866" s="12" t="n">
        <v>1.61574611623738</v>
      </c>
      <c r="L3866" s="12" t="n">
        <v>1.62322426117983</v>
      </c>
      <c r="M3866" s="12" t="n">
        <v>1.54147622466704</v>
      </c>
      <c r="N3866" s="12" t="n">
        <v>1.54997870083968</v>
      </c>
      <c r="O3866" s="12" t="n">
        <v>1.8229308607506</v>
      </c>
      <c r="P3866" s="12" t="n">
        <v>1.78532807953481</v>
      </c>
      <c r="Q3866" s="12" t="n">
        <v>1.67087156581408</v>
      </c>
      <c r="R3866" s="12" t="n">
        <v>1.61898297527751</v>
      </c>
      <c r="S3866" s="12" t="n">
        <v>1.64118128482663</v>
      </c>
      <c r="T3866" s="12" t="n">
        <v>1.68113525606886</v>
      </c>
      <c r="U3866" s="12" t="n">
        <v>1.67141966257765</v>
      </c>
    </row>
    <row r="3867" customFormat="false" ht="15" hidden="false" customHeight="false" outlineLevel="0" collapsed="false">
      <c r="B3867" s="11" t="s">
        <v>687</v>
      </c>
      <c r="C3867" s="14" t="n">
        <v>0.302595806527487</v>
      </c>
      <c r="D3867" s="14" t="n">
        <v>0.339776303637861</v>
      </c>
      <c r="E3867" s="14" t="n">
        <v>0.728629038419733</v>
      </c>
      <c r="F3867" s="14" t="n">
        <v>-0.747814564978977</v>
      </c>
      <c r="G3867" s="14" t="n">
        <v>1.74549780576432</v>
      </c>
      <c r="H3867" s="14" t="n">
        <v>1.75279915854682</v>
      </c>
      <c r="I3867" s="14" t="n">
        <v>1.20159384499452</v>
      </c>
      <c r="J3867" s="14" t="n">
        <v>1.37936854332353</v>
      </c>
      <c r="K3867" s="14" t="n">
        <v>1.61574611623738</v>
      </c>
      <c r="L3867" s="14" t="n">
        <v>1.62322426117983</v>
      </c>
      <c r="M3867" s="14" t="n">
        <v>1.54147622466704</v>
      </c>
      <c r="N3867" s="14" t="n">
        <v>1.54997870083968</v>
      </c>
      <c r="O3867" s="14" t="n">
        <v>0.3038218101251</v>
      </c>
      <c r="P3867" s="14" t="n">
        <v>1.78532807953481</v>
      </c>
      <c r="Q3867" s="14" t="n">
        <v>1.67087156581408</v>
      </c>
      <c r="R3867" s="14" t="n">
        <v>1.61898297527751</v>
      </c>
      <c r="S3867" s="14" t="n">
        <v>0.032180025192679</v>
      </c>
      <c r="T3867" s="14" t="n">
        <v>0.109980811144692</v>
      </c>
      <c r="U3867" s="14" t="n">
        <v>0.0846288436748178</v>
      </c>
    </row>
    <row r="3868" customFormat="false" ht="15" hidden="false" customHeight="false" outlineLevel="0" collapsed="false">
      <c r="B3868" s="11" t="s">
        <v>688</v>
      </c>
      <c r="C3868" s="12" t="n">
        <v>-0.958220054003708</v>
      </c>
      <c r="D3868" s="12" t="n">
        <v>-0.950513457012246</v>
      </c>
      <c r="E3868" s="12" t="n">
        <v>-2.26573687289424</v>
      </c>
      <c r="F3868" s="12" t="n">
        <v>-1.94751707564044</v>
      </c>
      <c r="G3868" s="12" t="n">
        <v>0.0453376053445281</v>
      </c>
      <c r="H3868" s="12" t="n">
        <v>-0.00586220454363419</v>
      </c>
      <c r="I3868" s="12" t="n">
        <v>-0.217611483739165</v>
      </c>
      <c r="J3868" s="12" t="n">
        <v>-1.65221067277214</v>
      </c>
      <c r="K3868" s="12" t="n">
        <v>0.110392591792616</v>
      </c>
      <c r="L3868" s="12" t="n">
        <v>-1.21623508782279</v>
      </c>
      <c r="M3868" s="12" t="n">
        <v>-0.0868437309671578</v>
      </c>
      <c r="N3868" s="12" t="n">
        <v>-1.11474112868412</v>
      </c>
      <c r="O3868" s="12" t="n">
        <v>-1.2152872405004</v>
      </c>
      <c r="P3868" s="12" t="n">
        <v>-2.53401404837199</v>
      </c>
      <c r="Q3868" s="12" t="n">
        <v>-3.94550344532569</v>
      </c>
      <c r="R3868" s="12" t="n">
        <v>-3.20580072588064</v>
      </c>
      <c r="S3868" s="12" t="n">
        <v>-1.57682123444127</v>
      </c>
      <c r="T3868" s="12" t="n">
        <v>-1.46117363377948</v>
      </c>
      <c r="U3868" s="12" t="n">
        <v>-1.50216197522802</v>
      </c>
    </row>
    <row r="3869" customFormat="false" ht="15" hidden="false" customHeight="false" outlineLevel="0" collapsed="false">
      <c r="B3869" s="11" t="s">
        <v>689</v>
      </c>
      <c r="C3869" s="14" t="n">
        <v>-3.4798517750661</v>
      </c>
      <c r="D3869" s="14" t="n">
        <v>-3.53109297831246</v>
      </c>
      <c r="E3869" s="14" t="n">
        <v>-2.26573687289424</v>
      </c>
      <c r="F3869" s="14" t="n">
        <v>-3.1472195863019</v>
      </c>
      <c r="G3869" s="14" t="n">
        <v>0.0453376053445281</v>
      </c>
      <c r="H3869" s="14" t="n">
        <v>-0.00586220454363419</v>
      </c>
      <c r="I3869" s="14" t="n">
        <v>-0.217611483739165</v>
      </c>
      <c r="J3869" s="14" t="n">
        <v>1.37936854332353</v>
      </c>
      <c r="K3869" s="14" t="n">
        <v>-1.39496093265214</v>
      </c>
      <c r="L3869" s="14" t="n">
        <v>-1.21623508782279</v>
      </c>
      <c r="M3869" s="14" t="n">
        <v>-0.0868437309671578</v>
      </c>
      <c r="N3869" s="14" t="n">
        <v>-1.11474112868412</v>
      </c>
      <c r="O3869" s="14" t="n">
        <v>-1.2152872405004</v>
      </c>
      <c r="P3869" s="14" t="n">
        <v>-1.09423333906972</v>
      </c>
      <c r="Q3869" s="14" t="n">
        <v>-1.1373159397558</v>
      </c>
      <c r="R3869" s="14" t="n">
        <v>-1.59753949216126</v>
      </c>
      <c r="S3869" s="14" t="n">
        <v>0.032180025192679</v>
      </c>
      <c r="T3869" s="14" t="n">
        <v>0.109980811144692</v>
      </c>
      <c r="U3869" s="14" t="n">
        <v>0.0846288436748178</v>
      </c>
    </row>
    <row r="3870" customFormat="false" ht="15" hidden="false" customHeight="false" outlineLevel="0" collapsed="false">
      <c r="B3870" s="11" t="s">
        <v>690</v>
      </c>
      <c r="C3870" s="12" t="n">
        <v>0.302595806527487</v>
      </c>
      <c r="D3870" s="12" t="n">
        <v>0.339776303637861</v>
      </c>
      <c r="E3870" s="12" t="n">
        <v>-2.26573687289424</v>
      </c>
      <c r="F3870" s="12" t="n">
        <v>-3.1472195863019</v>
      </c>
      <c r="G3870" s="12" t="n">
        <v>0.0453376053445281</v>
      </c>
      <c r="H3870" s="12" t="n">
        <v>1.75279915854682</v>
      </c>
      <c r="I3870" s="12" t="n">
        <v>-1.63681681247285</v>
      </c>
      <c r="J3870" s="12" t="n">
        <v>-1.65221067277214</v>
      </c>
      <c r="K3870" s="12" t="n">
        <v>0.110392591792616</v>
      </c>
      <c r="L3870" s="12" t="n">
        <v>-1.21623508782279</v>
      </c>
      <c r="M3870" s="12" t="n">
        <v>-0.0868437309671578</v>
      </c>
      <c r="N3870" s="12" t="n">
        <v>0.217618786077778</v>
      </c>
      <c r="O3870" s="12" t="n">
        <v>-1.2152872405004</v>
      </c>
      <c r="P3870" s="12" t="n">
        <v>-1.09423333906972</v>
      </c>
      <c r="Q3870" s="12" t="n">
        <v>-1.1373159397558</v>
      </c>
      <c r="R3870" s="12" t="n">
        <v>-1.59753949216126</v>
      </c>
      <c r="S3870" s="12" t="n">
        <v>0.032180025192679</v>
      </c>
      <c r="T3870" s="12" t="n">
        <v>0.109980811144692</v>
      </c>
      <c r="U3870" s="12" t="n">
        <v>-1.50216197522802</v>
      </c>
    </row>
    <row r="3871" customFormat="false" ht="15" hidden="false" customHeight="false" outlineLevel="0" collapsed="false">
      <c r="B3871" s="11" t="s">
        <v>691</v>
      </c>
      <c r="C3871" s="14" t="n">
        <v>-0.958220054003708</v>
      </c>
      <c r="D3871" s="14" t="n">
        <v>-0.950513457012246</v>
      </c>
      <c r="E3871" s="14" t="n">
        <v>-1.26761490245625</v>
      </c>
      <c r="F3871" s="14" t="n">
        <v>-0.747814564978977</v>
      </c>
      <c r="G3871" s="14" t="n">
        <v>0.0453376053445281</v>
      </c>
      <c r="H3871" s="14" t="n">
        <v>-0.00586220454363419</v>
      </c>
      <c r="I3871" s="14" t="n">
        <v>-0.217611483739165</v>
      </c>
      <c r="J3871" s="14" t="n">
        <v>-0.136421064724305</v>
      </c>
      <c r="K3871" s="14" t="n">
        <v>-1.39496093265214</v>
      </c>
      <c r="L3871" s="14" t="n">
        <v>-1.21623508782279</v>
      </c>
      <c r="M3871" s="14" t="n">
        <v>-1.71516368660136</v>
      </c>
      <c r="N3871" s="14" t="n">
        <v>-1.11474112868412</v>
      </c>
      <c r="O3871" s="14" t="n">
        <v>0.3038218101251</v>
      </c>
      <c r="P3871" s="14" t="n">
        <v>-1.09423333906972</v>
      </c>
      <c r="Q3871" s="14" t="n">
        <v>-1.1373159397558</v>
      </c>
      <c r="R3871" s="14" t="n">
        <v>-1.59753949216126</v>
      </c>
      <c r="S3871" s="14" t="n">
        <v>0.032180025192679</v>
      </c>
      <c r="T3871" s="14" t="n">
        <v>0.109980811144692</v>
      </c>
      <c r="U3871" s="14" t="n">
        <v>0.0846288436748178</v>
      </c>
    </row>
    <row r="3872" customFormat="false" ht="15" hidden="false" customHeight="false" outlineLevel="0" collapsed="false">
      <c r="B3872" s="11" t="s">
        <v>692</v>
      </c>
      <c r="C3872" s="12" t="n">
        <v>-2.2190359145349</v>
      </c>
      <c r="D3872" s="12" t="n">
        <v>-0.950513457012246</v>
      </c>
      <c r="E3872" s="12" t="n">
        <v>-1.26761490245625</v>
      </c>
      <c r="F3872" s="12" t="n">
        <v>-1.94751707564044</v>
      </c>
      <c r="G3872" s="12" t="n">
        <v>0.0453376053445281</v>
      </c>
      <c r="H3872" s="12" t="n">
        <v>-0.00586220454363419</v>
      </c>
      <c r="I3872" s="12" t="n">
        <v>-0.217611483739165</v>
      </c>
      <c r="J3872" s="12" t="n">
        <v>-1.65221067277214</v>
      </c>
      <c r="K3872" s="12" t="n">
        <v>0.110392591792616</v>
      </c>
      <c r="L3872" s="12" t="n">
        <v>-1.21623508782279</v>
      </c>
      <c r="M3872" s="12" t="n">
        <v>-1.71516368660136</v>
      </c>
      <c r="N3872" s="12" t="n">
        <v>-1.11474112868412</v>
      </c>
      <c r="O3872" s="12" t="n">
        <v>-1.2152872405004</v>
      </c>
      <c r="P3872" s="12" t="n">
        <v>0.345547370232545</v>
      </c>
      <c r="Q3872" s="12" t="n">
        <v>0.266777813029139</v>
      </c>
      <c r="R3872" s="12" t="n">
        <v>0.0107217415581295</v>
      </c>
      <c r="S3872" s="12" t="n">
        <v>-1.57682123444127</v>
      </c>
      <c r="T3872" s="12" t="n">
        <v>-1.46117363377948</v>
      </c>
      <c r="U3872" s="12" t="n">
        <v>-1.50216197522802</v>
      </c>
    </row>
    <row r="3873" customFormat="false" ht="15" hidden="false" customHeight="false" outlineLevel="0" collapsed="false">
      <c r="B3873" s="11" t="s">
        <v>693</v>
      </c>
      <c r="C3873" s="14" t="n">
        <v>-0.958220054003708</v>
      </c>
      <c r="D3873" s="14" t="n">
        <v>0.339776303637861</v>
      </c>
      <c r="E3873" s="14" t="n">
        <v>-0.269492932018258</v>
      </c>
      <c r="F3873" s="14" t="n">
        <v>-0.747814564978977</v>
      </c>
      <c r="G3873" s="14" t="n">
        <v>-1.65482259507526</v>
      </c>
      <c r="H3873" s="14" t="n">
        <v>-0.00586220454363419</v>
      </c>
      <c r="I3873" s="14" t="n">
        <v>1.20159384499452</v>
      </c>
      <c r="J3873" s="14" t="n">
        <v>1.37936854332353</v>
      </c>
      <c r="K3873" s="14" t="n">
        <v>-1.39496093265214</v>
      </c>
      <c r="L3873" s="14" t="n">
        <v>0.203494586678522</v>
      </c>
      <c r="M3873" s="14" t="n">
        <v>-0.0868437309671578</v>
      </c>
      <c r="N3873" s="14" t="n">
        <v>0.217618786077778</v>
      </c>
      <c r="O3873" s="14" t="n">
        <v>-1.2152872405004</v>
      </c>
      <c r="P3873" s="14" t="n">
        <v>-1.09423333906972</v>
      </c>
      <c r="Q3873" s="14" t="n">
        <v>-1.1373159397558</v>
      </c>
      <c r="R3873" s="14" t="n">
        <v>0.0107217415581295</v>
      </c>
      <c r="S3873" s="14" t="n">
        <v>0.032180025192679</v>
      </c>
      <c r="T3873" s="14" t="n">
        <v>0.109980811144692</v>
      </c>
      <c r="U3873" s="14" t="n">
        <v>0.0846288436748178</v>
      </c>
    </row>
    <row r="3874" customFormat="false" ht="15" hidden="false" customHeight="false" outlineLevel="0" collapsed="false">
      <c r="B3874" s="11" t="s">
        <v>694</v>
      </c>
      <c r="C3874" s="12" t="n">
        <v>0.302595806527487</v>
      </c>
      <c r="D3874" s="12" t="n">
        <v>0.339776303637861</v>
      </c>
      <c r="E3874" s="12" t="n">
        <v>0.728629038419733</v>
      </c>
      <c r="F3874" s="12" t="n">
        <v>0.451887945682483</v>
      </c>
      <c r="G3874" s="12" t="n">
        <v>0.0453376053445281</v>
      </c>
      <c r="H3874" s="12" t="n">
        <v>-0.00586220454363419</v>
      </c>
      <c r="I3874" s="12" t="n">
        <v>1.20159384499452</v>
      </c>
      <c r="J3874" s="12" t="n">
        <v>1.37936854332353</v>
      </c>
      <c r="K3874" s="12" t="n">
        <v>-1.39496093265214</v>
      </c>
      <c r="L3874" s="12" t="n">
        <v>-1.21623508782279</v>
      </c>
      <c r="M3874" s="12" t="n">
        <v>-0.0868437309671578</v>
      </c>
      <c r="N3874" s="12" t="n">
        <v>0.217618786077778</v>
      </c>
      <c r="O3874" s="12" t="n">
        <v>0.3038218101251</v>
      </c>
      <c r="P3874" s="12" t="n">
        <v>0.345547370232545</v>
      </c>
      <c r="Q3874" s="12" t="n">
        <v>0.266777813029139</v>
      </c>
      <c r="R3874" s="12" t="n">
        <v>0.0107217415581295</v>
      </c>
      <c r="S3874" s="12" t="n">
        <v>0.032180025192679</v>
      </c>
      <c r="T3874" s="12" t="n">
        <v>0.109980811144692</v>
      </c>
      <c r="U3874" s="12" t="n">
        <v>0.0846288436748178</v>
      </c>
    </row>
    <row r="3875" customFormat="false" ht="15" hidden="false" customHeight="false" outlineLevel="0" collapsed="false">
      <c r="B3875" s="11" t="s">
        <v>695</v>
      </c>
      <c r="C3875" s="14" t="n">
        <v>0.302595806527487</v>
      </c>
      <c r="D3875" s="14" t="n">
        <v>1.63006606428797</v>
      </c>
      <c r="E3875" s="14" t="n">
        <v>-0.269492932018258</v>
      </c>
      <c r="F3875" s="14" t="n">
        <v>0.451887945682483</v>
      </c>
      <c r="G3875" s="14" t="n">
        <v>0.0453376053445281</v>
      </c>
      <c r="H3875" s="14" t="n">
        <v>-0.00586220454363419</v>
      </c>
      <c r="I3875" s="14" t="n">
        <v>1.20159384499452</v>
      </c>
      <c r="J3875" s="14" t="n">
        <v>-0.136421064724305</v>
      </c>
      <c r="K3875" s="14" t="n">
        <v>1.61574611623738</v>
      </c>
      <c r="L3875" s="14" t="n">
        <v>0.203494586678522</v>
      </c>
      <c r="M3875" s="14" t="n">
        <v>-0.0868437309671578</v>
      </c>
      <c r="N3875" s="14" t="n">
        <v>1.54997870083968</v>
      </c>
      <c r="O3875" s="14" t="n">
        <v>-1.2152872405004</v>
      </c>
      <c r="P3875" s="14" t="n">
        <v>0.345547370232545</v>
      </c>
      <c r="Q3875" s="14" t="n">
        <v>0.266777813029139</v>
      </c>
      <c r="R3875" s="14" t="n">
        <v>0.0107217415581295</v>
      </c>
      <c r="S3875" s="14" t="n">
        <v>0.032180025192679</v>
      </c>
      <c r="T3875" s="14" t="n">
        <v>0.109980811144692</v>
      </c>
      <c r="U3875" s="14" t="n">
        <v>1.67141966257765</v>
      </c>
    </row>
    <row r="3876" customFormat="false" ht="15" hidden="false" customHeight="false" outlineLevel="0" collapsed="false">
      <c r="B3876" s="11" t="s">
        <v>696</v>
      </c>
      <c r="C3876" s="12" t="n">
        <v>-0.958220054003708</v>
      </c>
      <c r="D3876" s="12" t="n">
        <v>0.339776303637861</v>
      </c>
      <c r="E3876" s="12" t="n">
        <v>-1.26761490245625</v>
      </c>
      <c r="F3876" s="12" t="n">
        <v>-0.747814564978977</v>
      </c>
      <c r="G3876" s="12" t="n">
        <v>-1.65482259507526</v>
      </c>
      <c r="H3876" s="12" t="n">
        <v>-0.00586220454363419</v>
      </c>
      <c r="I3876" s="12" t="n">
        <v>-1.63681681247285</v>
      </c>
      <c r="J3876" s="12" t="n">
        <v>-0.136421064724305</v>
      </c>
      <c r="K3876" s="12" t="n">
        <v>1.61574611623738</v>
      </c>
      <c r="L3876" s="12" t="n">
        <v>1.62322426117983</v>
      </c>
      <c r="M3876" s="12" t="n">
        <v>1.54147622466704</v>
      </c>
      <c r="N3876" s="12" t="n">
        <v>-1.11474112868412</v>
      </c>
      <c r="O3876" s="12" t="n">
        <v>1.8229308607506</v>
      </c>
      <c r="P3876" s="12" t="n">
        <v>0.345547370232545</v>
      </c>
      <c r="Q3876" s="12" t="n">
        <v>-1.1373159397558</v>
      </c>
      <c r="R3876" s="12" t="n">
        <v>0.0107217415581295</v>
      </c>
      <c r="S3876" s="12" t="n">
        <v>-1.57682123444127</v>
      </c>
      <c r="T3876" s="12" t="n">
        <v>-1.46117363377948</v>
      </c>
      <c r="U3876" s="12" t="n">
        <v>0.0846288436748178</v>
      </c>
    </row>
    <row r="3877" customFormat="false" ht="15" hidden="false" customHeight="false" outlineLevel="0" collapsed="false">
      <c r="B3877" s="11" t="s">
        <v>697</v>
      </c>
      <c r="C3877" s="14" t="n">
        <v>0.302595806527487</v>
      </c>
      <c r="D3877" s="14" t="n">
        <v>0.339776303637861</v>
      </c>
      <c r="E3877" s="14" t="n">
        <v>-1.26761490245625</v>
      </c>
      <c r="F3877" s="14" t="n">
        <v>0.451887945682483</v>
      </c>
      <c r="G3877" s="14" t="n">
        <v>0.0453376053445281</v>
      </c>
      <c r="H3877" s="14" t="n">
        <v>-0.00586220454363419</v>
      </c>
      <c r="I3877" s="14" t="n">
        <v>-0.217611483739165</v>
      </c>
      <c r="J3877" s="14" t="n">
        <v>1.37936854332353</v>
      </c>
      <c r="K3877" s="14" t="n">
        <v>1.61574611623738</v>
      </c>
      <c r="L3877" s="14" t="n">
        <v>1.62322426117983</v>
      </c>
      <c r="M3877" s="14" t="n">
        <v>1.54147622466704</v>
      </c>
      <c r="N3877" s="14" t="n">
        <v>0.217618786077778</v>
      </c>
      <c r="O3877" s="14" t="n">
        <v>0.3038218101251</v>
      </c>
      <c r="P3877" s="14" t="n">
        <v>0.345547370232545</v>
      </c>
      <c r="Q3877" s="14" t="n">
        <v>0.266777813029139</v>
      </c>
      <c r="R3877" s="14" t="n">
        <v>0.0107217415581295</v>
      </c>
      <c r="S3877" s="14" t="n">
        <v>0.032180025192679</v>
      </c>
      <c r="T3877" s="14" t="n">
        <v>0.109980811144692</v>
      </c>
      <c r="U3877" s="14" t="n">
        <v>-1.50216197522802</v>
      </c>
    </row>
    <row r="3878" customFormat="false" ht="15" hidden="false" customHeight="false" outlineLevel="0" collapsed="false">
      <c r="B3878" s="11" t="s">
        <v>698</v>
      </c>
      <c r="C3878" s="12" t="n">
        <v>-0.958220054003708</v>
      </c>
      <c r="D3878" s="12" t="n">
        <v>-0.950513457012246</v>
      </c>
      <c r="E3878" s="12" t="n">
        <v>-0.269492932018258</v>
      </c>
      <c r="F3878" s="12" t="n">
        <v>-0.747814564978977</v>
      </c>
      <c r="G3878" s="12" t="n">
        <v>0.0453376053445281</v>
      </c>
      <c r="H3878" s="12" t="n">
        <v>-0.00586220454363419</v>
      </c>
      <c r="I3878" s="12" t="n">
        <v>-0.217611483739165</v>
      </c>
      <c r="J3878" s="12" t="n">
        <v>-0.136421064724305</v>
      </c>
      <c r="K3878" s="12" t="n">
        <v>-1.39496093265214</v>
      </c>
      <c r="L3878" s="12" t="n">
        <v>-1.21623508782279</v>
      </c>
      <c r="M3878" s="12" t="n">
        <v>-0.0868437309671578</v>
      </c>
      <c r="N3878" s="12" t="n">
        <v>-1.11474112868412</v>
      </c>
      <c r="O3878" s="12" t="n">
        <v>-1.2152872405004</v>
      </c>
      <c r="P3878" s="12" t="n">
        <v>-1.09423333906972</v>
      </c>
      <c r="Q3878" s="12" t="n">
        <v>-1.1373159397558</v>
      </c>
      <c r="R3878" s="12" t="n">
        <v>-1.59753949216126</v>
      </c>
      <c r="S3878" s="12" t="n">
        <v>0.032180025192679</v>
      </c>
      <c r="T3878" s="12" t="n">
        <v>0.109980811144692</v>
      </c>
      <c r="U3878" s="12" t="n">
        <v>0.0846288436748178</v>
      </c>
    </row>
    <row r="3879" customFormat="false" ht="15" hidden="false" customHeight="false" outlineLevel="0" collapsed="false">
      <c r="B3879" s="11" t="s">
        <v>699</v>
      </c>
      <c r="C3879" s="14" t="n">
        <v>1.56341166705868</v>
      </c>
      <c r="D3879" s="14" t="n">
        <v>1.63006606428797</v>
      </c>
      <c r="E3879" s="14" t="n">
        <v>1.72675100885772</v>
      </c>
      <c r="F3879" s="14" t="n">
        <v>1.65159045634394</v>
      </c>
      <c r="G3879" s="14" t="n">
        <v>1.74549780576432</v>
      </c>
      <c r="H3879" s="14" t="n">
        <v>1.75279915854682</v>
      </c>
      <c r="I3879" s="14" t="n">
        <v>1.20159384499452</v>
      </c>
      <c r="J3879" s="14" t="n">
        <v>1.37936854332353</v>
      </c>
      <c r="K3879" s="14" t="n">
        <v>1.61574611623738</v>
      </c>
      <c r="L3879" s="14" t="n">
        <v>1.62322426117983</v>
      </c>
      <c r="M3879" s="14" t="n">
        <v>1.54147622466704</v>
      </c>
      <c r="N3879" s="14" t="n">
        <v>1.54997870083968</v>
      </c>
      <c r="O3879" s="14" t="n">
        <v>1.8229308607506</v>
      </c>
      <c r="P3879" s="14" t="n">
        <v>1.78532807953481</v>
      </c>
      <c r="Q3879" s="14" t="n">
        <v>1.67087156581408</v>
      </c>
      <c r="R3879" s="14" t="n">
        <v>1.61898297527751</v>
      </c>
      <c r="S3879" s="14" t="n">
        <v>1.64118128482663</v>
      </c>
      <c r="T3879" s="14" t="n">
        <v>1.68113525606886</v>
      </c>
      <c r="U3879" s="14" t="n">
        <v>1.67141966257765</v>
      </c>
    </row>
    <row r="3880" customFormat="false" ht="15" hidden="false" customHeight="false" outlineLevel="0" collapsed="false">
      <c r="B3880" s="11" t="s">
        <v>700</v>
      </c>
      <c r="C3880" s="12" t="n">
        <v>0.302595806527487</v>
      </c>
      <c r="D3880" s="12" t="n">
        <v>0.339776303637861</v>
      </c>
      <c r="E3880" s="12" t="n">
        <v>0.728629038419733</v>
      </c>
      <c r="F3880" s="12" t="n">
        <v>0.451887945682483</v>
      </c>
      <c r="G3880" s="12" t="n">
        <v>0.0453376053445281</v>
      </c>
      <c r="H3880" s="12" t="n">
        <v>-0.00586220454363419</v>
      </c>
      <c r="I3880" s="12" t="n">
        <v>1.20159384499452</v>
      </c>
      <c r="J3880" s="12" t="n">
        <v>-0.136421064724305</v>
      </c>
      <c r="K3880" s="12" t="n">
        <v>0.110392591792616</v>
      </c>
      <c r="L3880" s="12" t="n">
        <v>0.203494586678522</v>
      </c>
      <c r="M3880" s="12" t="n">
        <v>-0.0868437309671578</v>
      </c>
      <c r="N3880" s="12" t="n">
        <v>0.217618786077778</v>
      </c>
      <c r="O3880" s="12" t="n">
        <v>0.3038218101251</v>
      </c>
      <c r="P3880" s="12" t="n">
        <v>0.345547370232545</v>
      </c>
      <c r="Q3880" s="12" t="n">
        <v>0.266777813029139</v>
      </c>
      <c r="R3880" s="12" t="n">
        <v>1.61898297527751</v>
      </c>
      <c r="S3880" s="12" t="n">
        <v>0.032180025192679</v>
      </c>
      <c r="T3880" s="12" t="n">
        <v>0.109980811144692</v>
      </c>
      <c r="U3880" s="12" t="n">
        <v>0.0846288436748178</v>
      </c>
    </row>
    <row r="3881" customFormat="false" ht="15" hidden="false" customHeight="false" outlineLevel="0" collapsed="false">
      <c r="B3881" s="11" t="s">
        <v>701</v>
      </c>
      <c r="C3881" s="14" t="n">
        <v>-0.958220054003708</v>
      </c>
      <c r="D3881" s="14" t="n">
        <v>-0.950513457012246</v>
      </c>
      <c r="E3881" s="14" t="n">
        <v>-0.269492932018258</v>
      </c>
      <c r="F3881" s="14" t="n">
        <v>-0.747814564978977</v>
      </c>
      <c r="G3881" s="14" t="n">
        <v>0.0453376053445281</v>
      </c>
      <c r="H3881" s="14" t="n">
        <v>-0.00586220454363419</v>
      </c>
      <c r="I3881" s="14" t="n">
        <v>-0.217611483739165</v>
      </c>
      <c r="J3881" s="14" t="n">
        <v>-1.65221067277214</v>
      </c>
      <c r="K3881" s="14" t="n">
        <v>0.110392591792616</v>
      </c>
      <c r="L3881" s="14" t="n">
        <v>0.203494586678522</v>
      </c>
      <c r="M3881" s="14" t="n">
        <v>-0.0868437309671578</v>
      </c>
      <c r="N3881" s="14" t="n">
        <v>0.217618786077778</v>
      </c>
      <c r="O3881" s="14" t="n">
        <v>-1.2152872405004</v>
      </c>
      <c r="P3881" s="14" t="n">
        <v>-1.09423333906972</v>
      </c>
      <c r="Q3881" s="14" t="n">
        <v>-1.1373159397558</v>
      </c>
      <c r="R3881" s="14" t="n">
        <v>0.0107217415581295</v>
      </c>
      <c r="S3881" s="14" t="n">
        <v>-1.57682123444127</v>
      </c>
      <c r="T3881" s="14" t="n">
        <v>-1.46117363377948</v>
      </c>
      <c r="U3881" s="14" t="n">
        <v>0.0846288436748178</v>
      </c>
    </row>
    <row r="3882" customFormat="false" ht="15" hidden="false" customHeight="false" outlineLevel="0" collapsed="false">
      <c r="B3882" s="11" t="s">
        <v>702</v>
      </c>
      <c r="C3882" s="12" t="n">
        <v>0.302595806527487</v>
      </c>
      <c r="D3882" s="12" t="n">
        <v>0.339776303637861</v>
      </c>
      <c r="E3882" s="12" t="n">
        <v>0.728629038419733</v>
      </c>
      <c r="F3882" s="12" t="n">
        <v>0.451887945682483</v>
      </c>
      <c r="G3882" s="12" t="n">
        <v>0.0453376053445281</v>
      </c>
      <c r="H3882" s="12" t="n">
        <v>-0.00586220454363419</v>
      </c>
      <c r="I3882" s="12" t="n">
        <v>-0.217611483739165</v>
      </c>
      <c r="J3882" s="12" t="n">
        <v>-0.136421064724305</v>
      </c>
      <c r="K3882" s="12" t="n">
        <v>0.110392591792616</v>
      </c>
      <c r="L3882" s="12" t="n">
        <v>0.203494586678522</v>
      </c>
      <c r="M3882" s="12" t="n">
        <v>-0.0868437309671578</v>
      </c>
      <c r="N3882" s="12" t="n">
        <v>0.217618786077778</v>
      </c>
      <c r="O3882" s="12" t="n">
        <v>0.3038218101251</v>
      </c>
      <c r="P3882" s="12" t="n">
        <v>0.345547370232545</v>
      </c>
      <c r="Q3882" s="12" t="n">
        <v>0.266777813029139</v>
      </c>
      <c r="R3882" s="12" t="n">
        <v>0.0107217415581295</v>
      </c>
      <c r="S3882" s="12" t="n">
        <v>0.032180025192679</v>
      </c>
      <c r="T3882" s="12" t="n">
        <v>0.109980811144692</v>
      </c>
      <c r="U3882" s="12" t="n">
        <v>0.0846288436748178</v>
      </c>
    </row>
    <row r="3883" customFormat="false" ht="15" hidden="false" customHeight="false" outlineLevel="0" collapsed="false">
      <c r="B3883" s="11" t="s">
        <v>703</v>
      </c>
      <c r="C3883" s="14" t="n">
        <v>0.302595806527487</v>
      </c>
      <c r="D3883" s="14" t="n">
        <v>0.339776303637861</v>
      </c>
      <c r="E3883" s="14" t="n">
        <v>-1.26761490245625</v>
      </c>
      <c r="F3883" s="14" t="n">
        <v>-0.747814564978977</v>
      </c>
      <c r="G3883" s="14" t="n">
        <v>0.0453376053445281</v>
      </c>
      <c r="H3883" s="14" t="n">
        <v>-0.00586220454363419</v>
      </c>
      <c r="I3883" s="14" t="n">
        <v>1.20159384499452</v>
      </c>
      <c r="J3883" s="14" t="n">
        <v>-0.136421064724305</v>
      </c>
      <c r="K3883" s="14" t="n">
        <v>0.110392591792616</v>
      </c>
      <c r="L3883" s="14" t="n">
        <v>0.203494586678522</v>
      </c>
      <c r="M3883" s="14" t="n">
        <v>-0.0868437309671578</v>
      </c>
      <c r="N3883" s="14" t="n">
        <v>0.217618786077778</v>
      </c>
      <c r="O3883" s="14" t="n">
        <v>0.3038218101251</v>
      </c>
      <c r="P3883" s="14" t="n">
        <v>-1.09423333906972</v>
      </c>
      <c r="Q3883" s="14" t="n">
        <v>0.266777813029139</v>
      </c>
      <c r="R3883" s="14" t="n">
        <v>0.0107217415581295</v>
      </c>
      <c r="S3883" s="14" t="n">
        <v>0.032180025192679</v>
      </c>
      <c r="T3883" s="14" t="n">
        <v>0.109980811144692</v>
      </c>
      <c r="U3883" s="14" t="n">
        <v>0.0846288436748178</v>
      </c>
    </row>
    <row r="3884" customFormat="false" ht="15" hidden="false" customHeight="false" outlineLevel="0" collapsed="false">
      <c r="B3884" s="11" t="s">
        <v>704</v>
      </c>
      <c r="C3884" s="12" t="n">
        <v>-0.958220054003708</v>
      </c>
      <c r="D3884" s="12" t="n">
        <v>-0.950513457012246</v>
      </c>
      <c r="E3884" s="12" t="n">
        <v>-1.26761490245625</v>
      </c>
      <c r="F3884" s="12" t="n">
        <v>-1.94751707564044</v>
      </c>
      <c r="G3884" s="12" t="n">
        <v>-1.65482259507526</v>
      </c>
      <c r="H3884" s="12" t="n">
        <v>-1.76452356763408</v>
      </c>
      <c r="I3884" s="12" t="n">
        <v>-1.63681681247285</v>
      </c>
      <c r="J3884" s="12" t="n">
        <v>-1.65221067277214</v>
      </c>
      <c r="K3884" s="12" t="n">
        <v>0.110392591792616</v>
      </c>
      <c r="L3884" s="12" t="n">
        <v>-1.21623508782279</v>
      </c>
      <c r="M3884" s="12" t="n">
        <v>-0.0868437309671578</v>
      </c>
      <c r="N3884" s="12" t="n">
        <v>-1.11474112868412</v>
      </c>
      <c r="O3884" s="12" t="n">
        <v>-1.2152872405004</v>
      </c>
      <c r="P3884" s="12" t="n">
        <v>-1.09423333906972</v>
      </c>
      <c r="Q3884" s="12" t="n">
        <v>-1.1373159397558</v>
      </c>
      <c r="R3884" s="12" t="n">
        <v>-1.59753949216126</v>
      </c>
      <c r="S3884" s="12" t="n">
        <v>1.64118128482663</v>
      </c>
      <c r="T3884" s="12" t="n">
        <v>-1.46117363377948</v>
      </c>
      <c r="U3884" s="12" t="n">
        <v>0.0846288436748178</v>
      </c>
    </row>
    <row r="3885" customFormat="false" ht="15" hidden="false" customHeight="false" outlineLevel="0" collapsed="false">
      <c r="B3885" s="11" t="s">
        <v>705</v>
      </c>
      <c r="C3885" s="14" t="n">
        <v>1.56341166705868</v>
      </c>
      <c r="D3885" s="14" t="n">
        <v>1.63006606428797</v>
      </c>
      <c r="E3885" s="14" t="n">
        <v>-0.269492932018258</v>
      </c>
      <c r="F3885" s="14" t="n">
        <v>0.451887945682483</v>
      </c>
      <c r="G3885" s="14" t="n">
        <v>1.74549780576432</v>
      </c>
      <c r="H3885" s="14" t="n">
        <v>1.75279915854682</v>
      </c>
      <c r="I3885" s="14" t="n">
        <v>-0.217611483739165</v>
      </c>
      <c r="J3885" s="14" t="n">
        <v>-0.136421064724305</v>
      </c>
      <c r="K3885" s="14" t="n">
        <v>0.110392591792616</v>
      </c>
      <c r="L3885" s="14" t="n">
        <v>1.62322426117983</v>
      </c>
      <c r="M3885" s="14" t="n">
        <v>-0.0868437309671578</v>
      </c>
      <c r="N3885" s="14" t="n">
        <v>0.217618786077778</v>
      </c>
      <c r="O3885" s="14" t="n">
        <v>0.3038218101251</v>
      </c>
      <c r="P3885" s="14" t="n">
        <v>0.345547370232545</v>
      </c>
      <c r="Q3885" s="14" t="n">
        <v>0.266777813029139</v>
      </c>
      <c r="R3885" s="14" t="n">
        <v>1.61898297527751</v>
      </c>
      <c r="S3885" s="14" t="n">
        <v>1.64118128482663</v>
      </c>
      <c r="T3885" s="14" t="n">
        <v>1.68113525606886</v>
      </c>
      <c r="U3885" s="14" t="n">
        <v>1.67141966257765</v>
      </c>
    </row>
    <row r="3886" customFormat="false" ht="15" hidden="false" customHeight="false" outlineLevel="0" collapsed="false">
      <c r="B3886" s="11" t="s">
        <v>706</v>
      </c>
      <c r="C3886" s="12" t="n">
        <v>-0.958220054003708</v>
      </c>
      <c r="D3886" s="12" t="n">
        <v>-0.950513457012246</v>
      </c>
      <c r="E3886" s="12" t="n">
        <v>-0.269492932018258</v>
      </c>
      <c r="F3886" s="12" t="n">
        <v>-0.747814564978977</v>
      </c>
      <c r="G3886" s="12" t="n">
        <v>0.0453376053445281</v>
      </c>
      <c r="H3886" s="12" t="n">
        <v>-0.00586220454363419</v>
      </c>
      <c r="I3886" s="12" t="n">
        <v>-0.217611483739165</v>
      </c>
      <c r="J3886" s="12" t="n">
        <v>-0.136421064724305</v>
      </c>
      <c r="K3886" s="12" t="n">
        <v>0.110392591792616</v>
      </c>
      <c r="L3886" s="12" t="n">
        <v>0.203494586678522</v>
      </c>
      <c r="M3886" s="12" t="n">
        <v>-0.0868437309671578</v>
      </c>
      <c r="N3886" s="12" t="n">
        <v>-1.11474112868412</v>
      </c>
      <c r="O3886" s="12" t="n">
        <v>0.3038218101251</v>
      </c>
      <c r="P3886" s="12" t="n">
        <v>-1.09423333906972</v>
      </c>
      <c r="Q3886" s="12" t="n">
        <v>0.266777813029139</v>
      </c>
      <c r="R3886" s="12" t="n">
        <v>0.0107217415581295</v>
      </c>
      <c r="S3886" s="12" t="n">
        <v>0.032180025192679</v>
      </c>
      <c r="T3886" s="12" t="n">
        <v>0.109980811144692</v>
      </c>
      <c r="U3886" s="12" t="n">
        <v>0.0846288436748178</v>
      </c>
    </row>
    <row r="3887" customFormat="false" ht="15" hidden="false" customHeight="false" outlineLevel="0" collapsed="false">
      <c r="B3887" s="11" t="s">
        <v>707</v>
      </c>
      <c r="C3887" s="14" t="n">
        <v>-0.958220054003708</v>
      </c>
      <c r="D3887" s="14" t="n">
        <v>-0.950513457012246</v>
      </c>
      <c r="E3887" s="14" t="n">
        <v>-0.269492932018258</v>
      </c>
      <c r="F3887" s="14" t="n">
        <v>-0.747814564978977</v>
      </c>
      <c r="G3887" s="14" t="n">
        <v>-1.65482259507526</v>
      </c>
      <c r="H3887" s="14" t="n">
        <v>-1.76452356763408</v>
      </c>
      <c r="I3887" s="14" t="n">
        <v>-1.63681681247285</v>
      </c>
      <c r="J3887" s="14" t="n">
        <v>-1.65221067277214</v>
      </c>
      <c r="K3887" s="14" t="n">
        <v>-1.39496093265214</v>
      </c>
      <c r="L3887" s="14" t="n">
        <v>-1.21623508782279</v>
      </c>
      <c r="M3887" s="14" t="n">
        <v>-0.0868437309671578</v>
      </c>
      <c r="N3887" s="14" t="n">
        <v>-1.11474112868412</v>
      </c>
      <c r="O3887" s="14" t="n">
        <v>-1.2152872405004</v>
      </c>
      <c r="P3887" s="14" t="n">
        <v>-1.09423333906972</v>
      </c>
      <c r="Q3887" s="14" t="n">
        <v>-1.1373159397558</v>
      </c>
      <c r="R3887" s="14" t="n">
        <v>-1.59753949216126</v>
      </c>
      <c r="S3887" s="14" t="n">
        <v>-1.57682123444127</v>
      </c>
      <c r="T3887" s="14" t="n">
        <v>-1.46117363377948</v>
      </c>
      <c r="U3887" s="14" t="n">
        <v>-1.50216197522802</v>
      </c>
    </row>
    <row r="3888" customFormat="false" ht="15" hidden="false" customHeight="false" outlineLevel="0" collapsed="false">
      <c r="B3888" s="11" t="s">
        <v>708</v>
      </c>
      <c r="C3888" s="12" t="n">
        <v>-3.4798517750661</v>
      </c>
      <c r="D3888" s="12" t="n">
        <v>-3.53109297831246</v>
      </c>
      <c r="E3888" s="12" t="n">
        <v>-2.26573687289424</v>
      </c>
      <c r="F3888" s="12" t="n">
        <v>-3.1472195863019</v>
      </c>
      <c r="G3888" s="12" t="n">
        <v>-3.35498279549505</v>
      </c>
      <c r="H3888" s="12" t="n">
        <v>-3.52318493072453</v>
      </c>
      <c r="I3888" s="12" t="n">
        <v>-3.05602214120653</v>
      </c>
      <c r="J3888" s="12" t="n">
        <v>-3.16800028081998</v>
      </c>
      <c r="K3888" s="12" t="n">
        <v>-2.9003144570969</v>
      </c>
      <c r="L3888" s="12" t="n">
        <v>-2.6359647623241</v>
      </c>
      <c r="M3888" s="12" t="n">
        <v>-3.34348364223555</v>
      </c>
      <c r="N3888" s="12" t="n">
        <v>-3.77946095820793</v>
      </c>
      <c r="O3888" s="12" t="n">
        <v>-2.73439629112589</v>
      </c>
      <c r="P3888" s="12" t="n">
        <v>-2.53401404837199</v>
      </c>
      <c r="Q3888" s="12" t="n">
        <v>-3.94550344532569</v>
      </c>
      <c r="R3888" s="12" t="n">
        <v>-4.81406195960003</v>
      </c>
      <c r="S3888" s="12" t="n">
        <v>-3.18582249407521</v>
      </c>
      <c r="T3888" s="12" t="n">
        <v>-3.03232807870364</v>
      </c>
      <c r="U3888" s="12" t="n">
        <v>-3.08895279413085</v>
      </c>
    </row>
    <row r="3889" customFormat="false" ht="15" hidden="false" customHeight="false" outlineLevel="0" collapsed="false">
      <c r="B3889" s="11" t="s">
        <v>709</v>
      </c>
      <c r="C3889" s="14" t="n">
        <v>0.302595806527487</v>
      </c>
      <c r="D3889" s="14" t="n">
        <v>0.339776303637861</v>
      </c>
      <c r="E3889" s="14" t="n">
        <v>0.728629038419733</v>
      </c>
      <c r="F3889" s="14" t="n">
        <v>0.451887945682483</v>
      </c>
      <c r="G3889" s="14" t="n">
        <v>0.0453376053445281</v>
      </c>
      <c r="H3889" s="14" t="n">
        <v>-0.00586220454363419</v>
      </c>
      <c r="I3889" s="14" t="n">
        <v>-0.217611483739165</v>
      </c>
      <c r="J3889" s="14" t="n">
        <v>-0.136421064724305</v>
      </c>
      <c r="K3889" s="14" t="n">
        <v>0.110392591792616</v>
      </c>
      <c r="L3889" s="14" t="n">
        <v>-1.21623508782279</v>
      </c>
      <c r="M3889" s="14" t="n">
        <v>-0.0868437309671578</v>
      </c>
      <c r="N3889" s="14" t="n">
        <v>0.217618786077778</v>
      </c>
      <c r="O3889" s="14" t="n">
        <v>0.3038218101251</v>
      </c>
      <c r="P3889" s="14" t="n">
        <v>0.345547370232545</v>
      </c>
      <c r="Q3889" s="14" t="n">
        <v>-1.1373159397558</v>
      </c>
      <c r="R3889" s="14" t="n">
        <v>0.0107217415581295</v>
      </c>
      <c r="S3889" s="14" t="n">
        <v>0.032180025192679</v>
      </c>
      <c r="T3889" s="14" t="n">
        <v>0.109980811144692</v>
      </c>
      <c r="U3889" s="14" t="n">
        <v>0.0846288436748178</v>
      </c>
    </row>
    <row r="3890" customFormat="false" ht="15" hidden="false" customHeight="false" outlineLevel="0" collapsed="false">
      <c r="B3890" s="11" t="s">
        <v>710</v>
      </c>
      <c r="C3890" s="12" t="n">
        <v>0.302595806527487</v>
      </c>
      <c r="D3890" s="12" t="n">
        <v>0.339776303637861</v>
      </c>
      <c r="E3890" s="12" t="n">
        <v>0.728629038419733</v>
      </c>
      <c r="F3890" s="12" t="n">
        <v>0.451887945682483</v>
      </c>
      <c r="G3890" s="12" t="n">
        <v>0.0453376053445281</v>
      </c>
      <c r="H3890" s="12" t="n">
        <v>-0.00586220454363419</v>
      </c>
      <c r="I3890" s="12" t="n">
        <v>-0.217611483739165</v>
      </c>
      <c r="J3890" s="12" t="n">
        <v>-0.136421064724305</v>
      </c>
      <c r="K3890" s="12" t="n">
        <v>0.110392591792616</v>
      </c>
      <c r="L3890" s="12" t="n">
        <v>0.203494586678522</v>
      </c>
      <c r="M3890" s="12" t="n">
        <v>-0.0868437309671578</v>
      </c>
      <c r="N3890" s="12" t="n">
        <v>0.217618786077778</v>
      </c>
      <c r="O3890" s="12" t="n">
        <v>0.3038218101251</v>
      </c>
      <c r="P3890" s="12" t="n">
        <v>0.345547370232545</v>
      </c>
      <c r="Q3890" s="12" t="n">
        <v>0.266777813029139</v>
      </c>
      <c r="R3890" s="12" t="n">
        <v>0.0107217415581295</v>
      </c>
      <c r="S3890" s="12" t="n">
        <v>0.032180025192679</v>
      </c>
      <c r="T3890" s="12" t="n">
        <v>0.109980811144692</v>
      </c>
      <c r="U3890" s="12" t="n">
        <v>0.0846288436748178</v>
      </c>
    </row>
    <row r="3891" customFormat="false" ht="15" hidden="false" customHeight="false" outlineLevel="0" collapsed="false">
      <c r="B3891" s="11" t="s">
        <v>711</v>
      </c>
      <c r="C3891" s="14" t="n">
        <v>1.56341166705868</v>
      </c>
      <c r="D3891" s="14" t="n">
        <v>1.63006606428797</v>
      </c>
      <c r="E3891" s="14" t="n">
        <v>0.728629038419733</v>
      </c>
      <c r="F3891" s="14" t="n">
        <v>0.451887945682483</v>
      </c>
      <c r="G3891" s="14" t="n">
        <v>0.0453376053445281</v>
      </c>
      <c r="H3891" s="14" t="n">
        <v>-0.00586220454363419</v>
      </c>
      <c r="I3891" s="14" t="n">
        <v>-0.217611483739165</v>
      </c>
      <c r="J3891" s="14" t="n">
        <v>-0.136421064724305</v>
      </c>
      <c r="K3891" s="14" t="n">
        <v>1.61574611623738</v>
      </c>
      <c r="L3891" s="14" t="n">
        <v>0.203494586678522</v>
      </c>
      <c r="M3891" s="14" t="n">
        <v>1.54147622466704</v>
      </c>
      <c r="N3891" s="14" t="n">
        <v>1.54997870083968</v>
      </c>
      <c r="O3891" s="14" t="n">
        <v>1.8229308607506</v>
      </c>
      <c r="P3891" s="14" t="n">
        <v>0.345547370232545</v>
      </c>
      <c r="Q3891" s="14" t="n">
        <v>1.67087156581408</v>
      </c>
      <c r="R3891" s="14" t="n">
        <v>1.61898297527751</v>
      </c>
      <c r="S3891" s="14" t="n">
        <v>1.64118128482663</v>
      </c>
      <c r="T3891" s="14" t="n">
        <v>0.109980811144692</v>
      </c>
      <c r="U3891" s="14" t="n">
        <v>1.67141966257765</v>
      </c>
    </row>
    <row r="3892" customFormat="false" ht="15" hidden="false" customHeight="false" outlineLevel="0" collapsed="false">
      <c r="B3892" s="11" t="s">
        <v>712</v>
      </c>
      <c r="C3892" s="12" t="n">
        <v>-0.958220054003708</v>
      </c>
      <c r="D3892" s="12" t="n">
        <v>-0.950513457012246</v>
      </c>
      <c r="E3892" s="12" t="n">
        <v>-1.26761490245625</v>
      </c>
      <c r="F3892" s="12" t="n">
        <v>-0.747814564978977</v>
      </c>
      <c r="G3892" s="12" t="n">
        <v>0.0453376053445281</v>
      </c>
      <c r="H3892" s="12" t="n">
        <v>-0.00586220454363419</v>
      </c>
      <c r="I3892" s="12" t="n">
        <v>-0.217611483739165</v>
      </c>
      <c r="J3892" s="12" t="n">
        <v>-0.136421064724305</v>
      </c>
      <c r="K3892" s="12" t="n">
        <v>0.110392591792616</v>
      </c>
      <c r="L3892" s="12" t="n">
        <v>0.203494586678522</v>
      </c>
      <c r="M3892" s="12" t="n">
        <v>-0.0868437309671578</v>
      </c>
      <c r="N3892" s="12" t="n">
        <v>0.217618786077778</v>
      </c>
      <c r="O3892" s="12" t="n">
        <v>-1.2152872405004</v>
      </c>
      <c r="P3892" s="12" t="n">
        <v>-1.09423333906972</v>
      </c>
      <c r="Q3892" s="12" t="n">
        <v>-1.1373159397558</v>
      </c>
      <c r="R3892" s="12" t="n">
        <v>0.0107217415581295</v>
      </c>
      <c r="S3892" s="12" t="n">
        <v>0.032180025192679</v>
      </c>
      <c r="T3892" s="12" t="n">
        <v>0.109980811144692</v>
      </c>
      <c r="U3892" s="12" t="n">
        <v>0.0846288436748178</v>
      </c>
    </row>
    <row r="3893" customFormat="false" ht="15" hidden="false" customHeight="false" outlineLevel="0" collapsed="false">
      <c r="B3893" s="11" t="s">
        <v>713</v>
      </c>
      <c r="C3893" s="14" t="n">
        <v>-0.958220054003708</v>
      </c>
      <c r="D3893" s="14" t="n">
        <v>-0.950513457012246</v>
      </c>
      <c r="E3893" s="14" t="n">
        <v>-0.269492932018258</v>
      </c>
      <c r="F3893" s="14" t="n">
        <v>-0.747814564978977</v>
      </c>
      <c r="G3893" s="14" t="n">
        <v>0.0453376053445281</v>
      </c>
      <c r="H3893" s="14" t="n">
        <v>1.75279915854682</v>
      </c>
      <c r="I3893" s="14" t="n">
        <v>-0.217611483739165</v>
      </c>
      <c r="J3893" s="14" t="n">
        <v>-0.136421064724305</v>
      </c>
      <c r="K3893" s="14" t="n">
        <v>-1.39496093265214</v>
      </c>
      <c r="L3893" s="14" t="n">
        <v>-1.21623508782279</v>
      </c>
      <c r="M3893" s="14" t="n">
        <v>-0.0868437309671578</v>
      </c>
      <c r="N3893" s="14" t="n">
        <v>-1.11474112868412</v>
      </c>
      <c r="O3893" s="14" t="n">
        <v>0.3038218101251</v>
      </c>
      <c r="P3893" s="14" t="n">
        <v>-1.09423333906972</v>
      </c>
      <c r="Q3893" s="14" t="n">
        <v>-1.1373159397558</v>
      </c>
      <c r="R3893" s="14" t="n">
        <v>0.0107217415581295</v>
      </c>
      <c r="S3893" s="14" t="n">
        <v>0.032180025192679</v>
      </c>
      <c r="T3893" s="14" t="n">
        <v>0.109980811144692</v>
      </c>
      <c r="U3893" s="14" t="n">
        <v>-1.50216197522802</v>
      </c>
    </row>
    <row r="3894" customFormat="false" ht="15" hidden="false" customHeight="false" outlineLevel="0" collapsed="false">
      <c r="B3894" s="11" t="s">
        <v>714</v>
      </c>
      <c r="C3894" s="12" t="n">
        <v>-0.958220054003708</v>
      </c>
      <c r="D3894" s="12" t="n">
        <v>-0.950513457012246</v>
      </c>
      <c r="E3894" s="12" t="n">
        <v>-0.269492932018258</v>
      </c>
      <c r="F3894" s="12" t="n">
        <v>-0.747814564978977</v>
      </c>
      <c r="G3894" s="12" t="n">
        <v>0.0453376053445281</v>
      </c>
      <c r="H3894" s="12" t="n">
        <v>-0.00586220454363419</v>
      </c>
      <c r="I3894" s="12" t="n">
        <v>-1.63681681247285</v>
      </c>
      <c r="J3894" s="12" t="n">
        <v>-1.65221067277214</v>
      </c>
      <c r="K3894" s="12" t="n">
        <v>-1.39496093265214</v>
      </c>
      <c r="L3894" s="12" t="n">
        <v>-1.21623508782279</v>
      </c>
      <c r="M3894" s="12" t="n">
        <v>-1.71516368660136</v>
      </c>
      <c r="N3894" s="12" t="n">
        <v>-1.11474112868412</v>
      </c>
      <c r="O3894" s="12" t="n">
        <v>-1.2152872405004</v>
      </c>
      <c r="P3894" s="12" t="n">
        <v>-1.09423333906972</v>
      </c>
      <c r="Q3894" s="12" t="n">
        <v>-1.1373159397558</v>
      </c>
      <c r="R3894" s="12" t="n">
        <v>-1.59753949216126</v>
      </c>
      <c r="S3894" s="12" t="n">
        <v>-1.57682123444127</v>
      </c>
      <c r="T3894" s="12" t="n">
        <v>-1.46117363377948</v>
      </c>
      <c r="U3894" s="12" t="n">
        <v>-1.50216197522802</v>
      </c>
    </row>
    <row r="3895" customFormat="false" ht="15" hidden="false" customHeight="false" outlineLevel="0" collapsed="false">
      <c r="B3895" s="11" t="s">
        <v>715</v>
      </c>
      <c r="C3895" s="14" t="n">
        <v>-0.958220054003708</v>
      </c>
      <c r="D3895" s="14" t="n">
        <v>-0.950513457012246</v>
      </c>
      <c r="E3895" s="14" t="n">
        <v>-1.26761490245625</v>
      </c>
      <c r="F3895" s="14" t="n">
        <v>-1.94751707564044</v>
      </c>
      <c r="G3895" s="14" t="n">
        <v>0.0453376053445281</v>
      </c>
      <c r="H3895" s="14" t="n">
        <v>-0.00586220454363419</v>
      </c>
      <c r="I3895" s="14" t="n">
        <v>-0.217611483739165</v>
      </c>
      <c r="J3895" s="14" t="n">
        <v>-1.65221067277214</v>
      </c>
      <c r="K3895" s="14" t="n">
        <v>0.110392591792616</v>
      </c>
      <c r="L3895" s="14" t="n">
        <v>0.203494586678522</v>
      </c>
      <c r="M3895" s="14" t="n">
        <v>-0.0868437309671578</v>
      </c>
      <c r="N3895" s="14" t="n">
        <v>0.217618786077778</v>
      </c>
      <c r="O3895" s="14" t="n">
        <v>-1.2152872405004</v>
      </c>
      <c r="P3895" s="14" t="n">
        <v>-2.53401404837199</v>
      </c>
      <c r="Q3895" s="14" t="n">
        <v>-1.1373159397558</v>
      </c>
      <c r="R3895" s="14" t="n">
        <v>0.0107217415581295</v>
      </c>
      <c r="S3895" s="14" t="n">
        <v>0.032180025192679</v>
      </c>
      <c r="T3895" s="14" t="n">
        <v>0.109980811144692</v>
      </c>
      <c r="U3895" s="14" t="n">
        <v>-1.50216197522802</v>
      </c>
    </row>
    <row r="3896" customFormat="false" ht="15" hidden="false" customHeight="false" outlineLevel="0" collapsed="false">
      <c r="B3896" s="11" t="s">
        <v>716</v>
      </c>
      <c r="C3896" s="12" t="n">
        <v>-0.958220054003708</v>
      </c>
      <c r="D3896" s="12" t="n">
        <v>-0.950513457012246</v>
      </c>
      <c r="E3896" s="12" t="n">
        <v>-2.26573687289424</v>
      </c>
      <c r="F3896" s="12" t="n">
        <v>-0.747814564978977</v>
      </c>
      <c r="G3896" s="12" t="n">
        <v>0.0453376053445281</v>
      </c>
      <c r="H3896" s="12" t="n">
        <v>-0.00586220454363419</v>
      </c>
      <c r="I3896" s="12" t="n">
        <v>-1.63681681247285</v>
      </c>
      <c r="J3896" s="12" t="n">
        <v>-1.65221067277214</v>
      </c>
      <c r="K3896" s="12" t="n">
        <v>0.110392591792616</v>
      </c>
      <c r="L3896" s="12" t="n">
        <v>-1.21623508782279</v>
      </c>
      <c r="M3896" s="12" t="n">
        <v>-0.0868437309671578</v>
      </c>
      <c r="N3896" s="12" t="n">
        <v>-3.77946095820793</v>
      </c>
      <c r="O3896" s="12" t="n">
        <v>-2.73439629112589</v>
      </c>
      <c r="P3896" s="12" t="n">
        <v>-2.53401404837199</v>
      </c>
      <c r="Q3896" s="12" t="n">
        <v>-1.1373159397558</v>
      </c>
      <c r="R3896" s="12" t="n">
        <v>-1.59753949216126</v>
      </c>
      <c r="S3896" s="12" t="n">
        <v>-1.57682123444127</v>
      </c>
      <c r="T3896" s="12" t="n">
        <v>-1.46117363377948</v>
      </c>
      <c r="U3896" s="12" t="n">
        <v>-1.50216197522802</v>
      </c>
    </row>
    <row r="3897" customFormat="false" ht="15" hidden="false" customHeight="false" outlineLevel="0" collapsed="false">
      <c r="B3897" s="11" t="s">
        <v>717</v>
      </c>
      <c r="C3897" s="14" t="n">
        <v>-0.958220054003708</v>
      </c>
      <c r="D3897" s="14" t="n">
        <v>-0.950513457012246</v>
      </c>
      <c r="E3897" s="14" t="n">
        <v>-0.269492932018258</v>
      </c>
      <c r="F3897" s="14" t="n">
        <v>-0.747814564978977</v>
      </c>
      <c r="G3897" s="14" t="n">
        <v>0.0453376053445281</v>
      </c>
      <c r="H3897" s="14" t="n">
        <v>-0.00586220454363419</v>
      </c>
      <c r="I3897" s="14" t="n">
        <v>-0.217611483739165</v>
      </c>
      <c r="J3897" s="14" t="n">
        <v>-0.136421064724305</v>
      </c>
      <c r="K3897" s="14" t="n">
        <v>0.110392591792616</v>
      </c>
      <c r="L3897" s="14" t="n">
        <v>0.203494586678522</v>
      </c>
      <c r="M3897" s="14" t="n">
        <v>-0.0868437309671578</v>
      </c>
      <c r="N3897" s="14" t="n">
        <v>-1.11474112868412</v>
      </c>
      <c r="O3897" s="14" t="n">
        <v>-1.2152872405004</v>
      </c>
      <c r="P3897" s="14" t="n">
        <v>-1.09423333906972</v>
      </c>
      <c r="Q3897" s="14" t="n">
        <v>-1.1373159397558</v>
      </c>
      <c r="R3897" s="14" t="n">
        <v>0.0107217415581295</v>
      </c>
      <c r="S3897" s="14" t="n">
        <v>-1.57682123444127</v>
      </c>
      <c r="T3897" s="14" t="n">
        <v>-1.46117363377948</v>
      </c>
      <c r="U3897" s="14" t="n">
        <v>-1.50216197522802</v>
      </c>
    </row>
    <row r="3898" customFormat="false" ht="15" hidden="false" customHeight="false" outlineLevel="0" collapsed="false">
      <c r="B3898" s="11" t="s">
        <v>718</v>
      </c>
      <c r="C3898" s="12" t="n">
        <v>1.56341166705868</v>
      </c>
      <c r="D3898" s="12" t="n">
        <v>1.63006606428797</v>
      </c>
      <c r="E3898" s="12" t="n">
        <v>0.728629038419733</v>
      </c>
      <c r="F3898" s="12" t="n">
        <v>1.65159045634394</v>
      </c>
      <c r="G3898" s="12" t="n">
        <v>1.74549780576432</v>
      </c>
      <c r="H3898" s="12" t="n">
        <v>1.75279915854682</v>
      </c>
      <c r="I3898" s="12" t="n">
        <v>1.20159384499452</v>
      </c>
      <c r="J3898" s="12" t="n">
        <v>1.37936854332353</v>
      </c>
      <c r="K3898" s="12" t="n">
        <v>0.110392591792616</v>
      </c>
      <c r="L3898" s="12" t="n">
        <v>0.203494586678522</v>
      </c>
      <c r="M3898" s="12" t="n">
        <v>-0.0868437309671578</v>
      </c>
      <c r="N3898" s="12" t="n">
        <v>0.217618786077778</v>
      </c>
      <c r="O3898" s="12" t="n">
        <v>1.8229308607506</v>
      </c>
      <c r="P3898" s="12" t="n">
        <v>1.78532807953481</v>
      </c>
      <c r="Q3898" s="12" t="n">
        <v>1.67087156581408</v>
      </c>
      <c r="R3898" s="12" t="n">
        <v>1.61898297527751</v>
      </c>
      <c r="S3898" s="12" t="n">
        <v>1.64118128482663</v>
      </c>
      <c r="T3898" s="12" t="n">
        <v>0.109980811144692</v>
      </c>
      <c r="U3898" s="12" t="n">
        <v>0.0846288436748178</v>
      </c>
    </row>
    <row r="3899" customFormat="false" ht="15" hidden="false" customHeight="false" outlineLevel="0" collapsed="false">
      <c r="B3899" s="11" t="s">
        <v>719</v>
      </c>
      <c r="C3899" s="14" t="n">
        <v>-0.958220054003708</v>
      </c>
      <c r="D3899" s="14" t="n">
        <v>0.339776303637861</v>
      </c>
      <c r="E3899" s="14" t="n">
        <v>-0.269492932018258</v>
      </c>
      <c r="F3899" s="14" t="n">
        <v>-0.747814564978977</v>
      </c>
      <c r="G3899" s="14" t="n">
        <v>0.0453376053445281</v>
      </c>
      <c r="H3899" s="14" t="n">
        <v>-1.76452356763408</v>
      </c>
      <c r="I3899" s="14" t="n">
        <v>-0.217611483739165</v>
      </c>
      <c r="J3899" s="14" t="n">
        <v>-0.136421064724305</v>
      </c>
      <c r="K3899" s="14" t="n">
        <v>-1.39496093265214</v>
      </c>
      <c r="L3899" s="14" t="n">
        <v>-1.21623508782279</v>
      </c>
      <c r="M3899" s="14" t="n">
        <v>-1.71516368660136</v>
      </c>
      <c r="N3899" s="14" t="n">
        <v>-1.11474112868412</v>
      </c>
      <c r="O3899" s="14" t="n">
        <v>0.3038218101251</v>
      </c>
      <c r="P3899" s="14" t="n">
        <v>-1.09423333906972</v>
      </c>
      <c r="Q3899" s="14" t="n">
        <v>-1.1373159397558</v>
      </c>
      <c r="R3899" s="14" t="n">
        <v>-1.59753949216126</v>
      </c>
      <c r="S3899" s="14" t="n">
        <v>0.032180025192679</v>
      </c>
      <c r="T3899" s="14" t="n">
        <v>0.109980811144692</v>
      </c>
      <c r="U3899" s="14" t="n">
        <v>0.0846288436748178</v>
      </c>
    </row>
    <row r="3900" customFormat="false" ht="15" hidden="false" customHeight="false" outlineLevel="0" collapsed="false">
      <c r="B3900" s="11" t="s">
        <v>720</v>
      </c>
      <c r="C3900" s="12" t="n">
        <v>-0.958220054003708</v>
      </c>
      <c r="D3900" s="12" t="n">
        <v>-0.950513457012246</v>
      </c>
      <c r="E3900" s="12" t="n">
        <v>-1.26761490245625</v>
      </c>
      <c r="F3900" s="12" t="n">
        <v>-0.747814564978977</v>
      </c>
      <c r="G3900" s="12" t="n">
        <v>0.0453376053445281</v>
      </c>
      <c r="H3900" s="12" t="n">
        <v>-0.00586220454363419</v>
      </c>
      <c r="I3900" s="12" t="n">
        <v>-1.63681681247285</v>
      </c>
      <c r="J3900" s="12" t="n">
        <v>-1.65221067277214</v>
      </c>
      <c r="K3900" s="12" t="n">
        <v>-1.39496093265214</v>
      </c>
      <c r="L3900" s="12" t="n">
        <v>0.203494586678522</v>
      </c>
      <c r="M3900" s="12" t="n">
        <v>-1.71516368660136</v>
      </c>
      <c r="N3900" s="12" t="n">
        <v>-1.11474112868412</v>
      </c>
      <c r="O3900" s="12" t="n">
        <v>-1.2152872405004</v>
      </c>
      <c r="P3900" s="12" t="n">
        <v>-1.09423333906972</v>
      </c>
      <c r="Q3900" s="12" t="n">
        <v>-1.1373159397558</v>
      </c>
      <c r="R3900" s="12" t="n">
        <v>-1.59753949216126</v>
      </c>
      <c r="S3900" s="12" t="n">
        <v>-1.57682123444127</v>
      </c>
      <c r="T3900" s="12" t="n">
        <v>-1.46117363377948</v>
      </c>
      <c r="U3900" s="12" t="n">
        <v>-1.50216197522802</v>
      </c>
    </row>
    <row r="3901" customFormat="false" ht="15" hidden="false" customHeight="false" outlineLevel="0" collapsed="false">
      <c r="B3901" s="11" t="s">
        <v>721</v>
      </c>
      <c r="C3901" s="14" t="n">
        <v>-0.958220054003708</v>
      </c>
      <c r="D3901" s="14" t="n">
        <v>-0.950513457012246</v>
      </c>
      <c r="E3901" s="14" t="n">
        <v>-0.269492932018258</v>
      </c>
      <c r="F3901" s="14" t="n">
        <v>-0.747814564978977</v>
      </c>
      <c r="G3901" s="14" t="n">
        <v>0.0453376053445281</v>
      </c>
      <c r="H3901" s="14" t="n">
        <v>-0.00586220454363419</v>
      </c>
      <c r="I3901" s="14" t="n">
        <v>-1.63681681247285</v>
      </c>
      <c r="J3901" s="14" t="n">
        <v>-0.136421064724305</v>
      </c>
      <c r="K3901" s="14" t="n">
        <v>0.110392591792616</v>
      </c>
      <c r="L3901" s="14" t="n">
        <v>0.203494586678522</v>
      </c>
      <c r="M3901" s="14" t="n">
        <v>-0.0868437309671578</v>
      </c>
      <c r="N3901" s="14" t="n">
        <v>-1.11474112868412</v>
      </c>
      <c r="O3901" s="14" t="n">
        <v>0.3038218101251</v>
      </c>
      <c r="P3901" s="14" t="n">
        <v>0.345547370232545</v>
      </c>
      <c r="Q3901" s="14" t="n">
        <v>0.266777813029139</v>
      </c>
      <c r="R3901" s="14" t="n">
        <v>0.0107217415581295</v>
      </c>
      <c r="S3901" s="14" t="n">
        <v>-1.57682123444127</v>
      </c>
      <c r="T3901" s="14" t="n">
        <v>-1.46117363377948</v>
      </c>
      <c r="U3901" s="14" t="n">
        <v>-1.50216197522802</v>
      </c>
    </row>
    <row r="3902" customFormat="false" ht="15" hidden="false" customHeight="false" outlineLevel="0" collapsed="false">
      <c r="B3902" s="11" t="s">
        <v>722</v>
      </c>
      <c r="C3902" s="12" t="n">
        <v>0.302595806527487</v>
      </c>
      <c r="D3902" s="12" t="n">
        <v>0.339776303637861</v>
      </c>
      <c r="E3902" s="12" t="n">
        <v>-0.269492932018258</v>
      </c>
      <c r="F3902" s="12" t="n">
        <v>0.451887945682483</v>
      </c>
      <c r="G3902" s="12" t="n">
        <v>0.0453376053445281</v>
      </c>
      <c r="H3902" s="12" t="n">
        <v>-0.00586220454363419</v>
      </c>
      <c r="I3902" s="12" t="n">
        <v>-0.217611483739165</v>
      </c>
      <c r="J3902" s="12" t="n">
        <v>-0.136421064724305</v>
      </c>
      <c r="K3902" s="12" t="n">
        <v>0.110392591792616</v>
      </c>
      <c r="L3902" s="12" t="n">
        <v>1.62322426117983</v>
      </c>
      <c r="M3902" s="12" t="n">
        <v>1.54147622466704</v>
      </c>
      <c r="N3902" s="12" t="n">
        <v>0.217618786077778</v>
      </c>
      <c r="O3902" s="12" t="n">
        <v>0.3038218101251</v>
      </c>
      <c r="P3902" s="12" t="n">
        <v>0.345547370232545</v>
      </c>
      <c r="Q3902" s="12" t="n">
        <v>0.266777813029139</v>
      </c>
      <c r="R3902" s="12" t="n">
        <v>1.61898297527751</v>
      </c>
      <c r="S3902" s="12" t="n">
        <v>0.032180025192679</v>
      </c>
      <c r="T3902" s="12" t="n">
        <v>0.109980811144692</v>
      </c>
      <c r="U3902" s="12" t="n">
        <v>0.0846288436748178</v>
      </c>
    </row>
    <row r="3903" customFormat="false" ht="15" hidden="false" customHeight="false" outlineLevel="0" collapsed="false">
      <c r="B3903" s="11" t="s">
        <v>723</v>
      </c>
      <c r="C3903" s="14" t="n">
        <v>1.56341166705868</v>
      </c>
      <c r="D3903" s="14" t="n">
        <v>1.63006606428797</v>
      </c>
      <c r="E3903" s="14" t="n">
        <v>1.72675100885772</v>
      </c>
      <c r="F3903" s="14" t="n">
        <v>1.65159045634394</v>
      </c>
      <c r="G3903" s="14" t="n">
        <v>1.74549780576432</v>
      </c>
      <c r="H3903" s="14" t="n">
        <v>1.75279915854682</v>
      </c>
      <c r="I3903" s="14" t="n">
        <v>1.20159384499452</v>
      </c>
      <c r="J3903" s="14" t="n">
        <v>1.37936854332353</v>
      </c>
      <c r="K3903" s="14" t="n">
        <v>1.61574611623738</v>
      </c>
      <c r="L3903" s="14" t="n">
        <v>1.62322426117983</v>
      </c>
      <c r="M3903" s="14" t="n">
        <v>1.54147622466704</v>
      </c>
      <c r="N3903" s="14" t="n">
        <v>1.54997870083968</v>
      </c>
      <c r="O3903" s="14" t="n">
        <v>0.3038218101251</v>
      </c>
      <c r="P3903" s="14" t="n">
        <v>1.78532807953481</v>
      </c>
      <c r="Q3903" s="14" t="n">
        <v>1.67087156581408</v>
      </c>
      <c r="R3903" s="14" t="n">
        <v>0.0107217415581295</v>
      </c>
      <c r="S3903" s="14" t="n">
        <v>1.64118128482663</v>
      </c>
      <c r="T3903" s="14" t="n">
        <v>1.68113525606886</v>
      </c>
      <c r="U3903" s="14" t="n">
        <v>1.67141966257765</v>
      </c>
    </row>
    <row r="3904" customFormat="false" ht="15" hidden="false" customHeight="false" outlineLevel="0" collapsed="false">
      <c r="B3904" s="11" t="s">
        <v>724</v>
      </c>
      <c r="C3904" s="12" t="n">
        <v>-3.4798517750661</v>
      </c>
      <c r="D3904" s="12" t="n">
        <v>-3.53109297831246</v>
      </c>
      <c r="E3904" s="12" t="n">
        <v>-2.26573687289424</v>
      </c>
      <c r="F3904" s="12" t="n">
        <v>-3.1472195863019</v>
      </c>
      <c r="G3904" s="12" t="n">
        <v>-3.35498279549505</v>
      </c>
      <c r="H3904" s="12" t="n">
        <v>-1.76452356763408</v>
      </c>
      <c r="I3904" s="12" t="n">
        <v>-1.63681681247285</v>
      </c>
      <c r="J3904" s="12" t="n">
        <v>-1.65221067277214</v>
      </c>
      <c r="K3904" s="12" t="n">
        <v>-1.39496093265214</v>
      </c>
      <c r="L3904" s="12" t="n">
        <v>-1.21623508782279</v>
      </c>
      <c r="M3904" s="12" t="n">
        <v>-1.71516368660136</v>
      </c>
      <c r="N3904" s="12" t="n">
        <v>-2.44710104344602</v>
      </c>
      <c r="O3904" s="12" t="n">
        <v>-1.2152872405004</v>
      </c>
      <c r="P3904" s="12" t="n">
        <v>-1.09423333906972</v>
      </c>
      <c r="Q3904" s="12" t="n">
        <v>-1.1373159397558</v>
      </c>
      <c r="R3904" s="12" t="n">
        <v>-1.59753949216126</v>
      </c>
      <c r="S3904" s="12" t="n">
        <v>0.032180025192679</v>
      </c>
      <c r="T3904" s="12" t="n">
        <v>-1.46117363377948</v>
      </c>
      <c r="U3904" s="12" t="n">
        <v>-1.50216197522802</v>
      </c>
    </row>
    <row r="3905" customFormat="false" ht="15" hidden="false" customHeight="false" outlineLevel="0" collapsed="false">
      <c r="B3905" s="11" t="s">
        <v>725</v>
      </c>
      <c r="C3905" s="14" t="n">
        <v>-0.958220054003708</v>
      </c>
      <c r="D3905" s="14" t="n">
        <v>-0.950513457012246</v>
      </c>
      <c r="E3905" s="14" t="n">
        <v>-0.269492932018258</v>
      </c>
      <c r="F3905" s="14" t="n">
        <v>-0.747814564978977</v>
      </c>
      <c r="G3905" s="14" t="n">
        <v>0.0453376053445281</v>
      </c>
      <c r="H3905" s="14" t="n">
        <v>-0.00586220454363419</v>
      </c>
      <c r="I3905" s="14" t="n">
        <v>-0.217611483739165</v>
      </c>
      <c r="J3905" s="14" t="n">
        <v>-1.65221067277214</v>
      </c>
      <c r="K3905" s="14" t="n">
        <v>-1.39496093265214</v>
      </c>
      <c r="L3905" s="14" t="n">
        <v>0.203494586678522</v>
      </c>
      <c r="M3905" s="14" t="n">
        <v>-0.0868437309671578</v>
      </c>
      <c r="N3905" s="14" t="n">
        <v>0.217618786077778</v>
      </c>
      <c r="O3905" s="14" t="n">
        <v>0.3038218101251</v>
      </c>
      <c r="P3905" s="14" t="n">
        <v>0.345547370232545</v>
      </c>
      <c r="Q3905" s="14" t="n">
        <v>0.266777813029139</v>
      </c>
      <c r="R3905" s="14" t="n">
        <v>0.0107217415581295</v>
      </c>
      <c r="S3905" s="14" t="n">
        <v>0.032180025192679</v>
      </c>
      <c r="T3905" s="14" t="n">
        <v>-3.03232807870364</v>
      </c>
      <c r="U3905" s="14" t="n">
        <v>0.0846288436748178</v>
      </c>
    </row>
    <row r="3906" customFormat="false" ht="15" hidden="false" customHeight="false" outlineLevel="0" collapsed="false">
      <c r="B3906" s="11" t="s">
        <v>726</v>
      </c>
      <c r="C3906" s="12" t="n">
        <v>-2.2190359145349</v>
      </c>
      <c r="D3906" s="12" t="n">
        <v>-2.24080321766235</v>
      </c>
      <c r="E3906" s="12" t="n">
        <v>-1.26761490245625</v>
      </c>
      <c r="F3906" s="12" t="n">
        <v>-1.94751707564044</v>
      </c>
      <c r="G3906" s="12" t="n">
        <v>-5.05514299591485</v>
      </c>
      <c r="H3906" s="12" t="n">
        <v>-5.28184629381498</v>
      </c>
      <c r="I3906" s="12" t="n">
        <v>-4.47522746994022</v>
      </c>
      <c r="J3906" s="12" t="n">
        <v>-4.68378988886782</v>
      </c>
      <c r="K3906" s="12" t="n">
        <v>-4.40566798154167</v>
      </c>
      <c r="L3906" s="12" t="n">
        <v>-4.05569443682542</v>
      </c>
      <c r="M3906" s="12" t="n">
        <v>-4.97180359786975</v>
      </c>
      <c r="N3906" s="12" t="n">
        <v>-3.77946095820793</v>
      </c>
      <c r="O3906" s="12" t="n">
        <v>-1.2152872405004</v>
      </c>
      <c r="P3906" s="12" t="n">
        <v>-2.53401404837199</v>
      </c>
      <c r="Q3906" s="12" t="n">
        <v>-1.1373159397558</v>
      </c>
      <c r="R3906" s="12" t="n">
        <v>-1.59753949216126</v>
      </c>
      <c r="S3906" s="12" t="n">
        <v>-4.79482375370916</v>
      </c>
      <c r="T3906" s="12" t="n">
        <v>-3.03232807870364</v>
      </c>
      <c r="U3906" s="12" t="n">
        <v>-1.50216197522802</v>
      </c>
    </row>
    <row r="3907" customFormat="false" ht="15" hidden="false" customHeight="false" outlineLevel="0" collapsed="false">
      <c r="B3907" s="11" t="s">
        <v>727</v>
      </c>
      <c r="C3907" s="14" t="n">
        <v>-3.4798517750661</v>
      </c>
      <c r="D3907" s="14" t="n">
        <v>-3.53109297831246</v>
      </c>
      <c r="E3907" s="14" t="n">
        <v>-1.26761490245625</v>
      </c>
      <c r="F3907" s="14" t="n">
        <v>-1.94751707564044</v>
      </c>
      <c r="G3907" s="14" t="n">
        <v>0.0453376053445281</v>
      </c>
      <c r="H3907" s="14" t="n">
        <v>-0.00586220454363419</v>
      </c>
      <c r="I3907" s="14" t="n">
        <v>-1.63681681247285</v>
      </c>
      <c r="J3907" s="14" t="n">
        <v>-1.65221067277214</v>
      </c>
      <c r="K3907" s="14" t="n">
        <v>0.110392591792616</v>
      </c>
      <c r="L3907" s="14" t="n">
        <v>0.203494586678522</v>
      </c>
      <c r="M3907" s="14" t="n">
        <v>-0.0868437309671578</v>
      </c>
      <c r="N3907" s="14" t="n">
        <v>-1.11474112868412</v>
      </c>
      <c r="O3907" s="14" t="n">
        <v>-1.2152872405004</v>
      </c>
      <c r="P3907" s="14" t="n">
        <v>-1.09423333906972</v>
      </c>
      <c r="Q3907" s="14" t="n">
        <v>0.266777813029139</v>
      </c>
      <c r="R3907" s="14" t="n">
        <v>0.0107217415581295</v>
      </c>
      <c r="S3907" s="14" t="n">
        <v>0.032180025192679</v>
      </c>
      <c r="T3907" s="14" t="n">
        <v>0.109980811144692</v>
      </c>
      <c r="U3907" s="14" t="n">
        <v>-1.50216197522802</v>
      </c>
    </row>
    <row r="3908" customFormat="false" ht="15" hidden="false" customHeight="false" outlineLevel="0" collapsed="false">
      <c r="B3908" s="11" t="s">
        <v>728</v>
      </c>
      <c r="C3908" s="12" t="n">
        <v>0.302595806527487</v>
      </c>
      <c r="D3908" s="12" t="n">
        <v>0.339776303637861</v>
      </c>
      <c r="E3908" s="12" t="n">
        <v>0.728629038419733</v>
      </c>
      <c r="F3908" s="12" t="n">
        <v>0.451887945682483</v>
      </c>
      <c r="G3908" s="12" t="n">
        <v>0.0453376053445281</v>
      </c>
      <c r="H3908" s="12" t="n">
        <v>-0.00586220454363419</v>
      </c>
      <c r="I3908" s="12" t="n">
        <v>-0.217611483739165</v>
      </c>
      <c r="J3908" s="12" t="n">
        <v>-0.136421064724305</v>
      </c>
      <c r="K3908" s="12" t="n">
        <v>0.110392591792616</v>
      </c>
      <c r="L3908" s="12" t="n">
        <v>0.203494586678522</v>
      </c>
      <c r="M3908" s="12" t="n">
        <v>1.54147622466704</v>
      </c>
      <c r="N3908" s="12" t="n">
        <v>0.217618786077778</v>
      </c>
      <c r="O3908" s="12" t="n">
        <v>0.3038218101251</v>
      </c>
      <c r="P3908" s="12" t="n">
        <v>0.345547370232545</v>
      </c>
      <c r="Q3908" s="12" t="n">
        <v>0.266777813029139</v>
      </c>
      <c r="R3908" s="12" t="n">
        <v>0.0107217415581295</v>
      </c>
      <c r="S3908" s="12" t="n">
        <v>0.032180025192679</v>
      </c>
      <c r="T3908" s="12" t="n">
        <v>0.109980811144692</v>
      </c>
      <c r="U3908" s="12" t="n">
        <v>0.0846288436748178</v>
      </c>
    </row>
    <row r="3909" customFormat="false" ht="15" hidden="false" customHeight="false" outlineLevel="0" collapsed="false">
      <c r="B3909" s="11" t="s">
        <v>729</v>
      </c>
      <c r="C3909" s="14" t="n">
        <v>-0.958220054003708</v>
      </c>
      <c r="D3909" s="14" t="n">
        <v>-0.950513457012246</v>
      </c>
      <c r="E3909" s="14" t="n">
        <v>-0.269492932018258</v>
      </c>
      <c r="F3909" s="14" t="n">
        <v>-0.747814564978977</v>
      </c>
      <c r="G3909" s="14" t="n">
        <v>-1.65482259507526</v>
      </c>
      <c r="H3909" s="14" t="n">
        <v>-0.00586220454363419</v>
      </c>
      <c r="I3909" s="14" t="n">
        <v>-0.217611483739165</v>
      </c>
      <c r="J3909" s="14" t="n">
        <v>-0.136421064724305</v>
      </c>
      <c r="K3909" s="14" t="n">
        <v>-1.39496093265214</v>
      </c>
      <c r="L3909" s="14" t="n">
        <v>0.203494586678522</v>
      </c>
      <c r="M3909" s="14" t="n">
        <v>-0.0868437309671578</v>
      </c>
      <c r="N3909" s="14" t="n">
        <v>-1.11474112868412</v>
      </c>
      <c r="O3909" s="14" t="n">
        <v>-1.2152872405004</v>
      </c>
      <c r="P3909" s="14" t="n">
        <v>-1.09423333906972</v>
      </c>
      <c r="Q3909" s="14" t="n">
        <v>-1.1373159397558</v>
      </c>
      <c r="R3909" s="14" t="n">
        <v>-1.59753949216126</v>
      </c>
      <c r="S3909" s="14" t="n">
        <v>0.032180025192679</v>
      </c>
      <c r="T3909" s="14" t="n">
        <v>-1.46117363377948</v>
      </c>
      <c r="U3909" s="14" t="n">
        <v>-1.50216197522802</v>
      </c>
    </row>
    <row r="3910" customFormat="false" ht="15" hidden="false" customHeight="false" outlineLevel="0" collapsed="false">
      <c r="B3910" s="11" t="s">
        <v>730</v>
      </c>
      <c r="C3910" s="12" t="n">
        <v>0.302595806527487</v>
      </c>
      <c r="D3910" s="12" t="n">
        <v>0.339776303637861</v>
      </c>
      <c r="E3910" s="12" t="n">
        <v>0.728629038419733</v>
      </c>
      <c r="F3910" s="12" t="n">
        <v>0.451887945682483</v>
      </c>
      <c r="G3910" s="12" t="n">
        <v>0.0453376053445281</v>
      </c>
      <c r="H3910" s="12" t="n">
        <v>-0.00586220454363419</v>
      </c>
      <c r="I3910" s="12" t="n">
        <v>-0.217611483739165</v>
      </c>
      <c r="J3910" s="12" t="n">
        <v>-0.136421064724305</v>
      </c>
      <c r="K3910" s="12" t="n">
        <v>0.110392591792616</v>
      </c>
      <c r="L3910" s="12" t="n">
        <v>0.203494586678522</v>
      </c>
      <c r="M3910" s="12" t="n">
        <v>-0.0868437309671578</v>
      </c>
      <c r="N3910" s="12" t="n">
        <v>0.217618786077778</v>
      </c>
      <c r="O3910" s="12" t="n">
        <v>0.3038218101251</v>
      </c>
      <c r="P3910" s="12" t="n">
        <v>-1.09423333906972</v>
      </c>
      <c r="Q3910" s="12" t="n">
        <v>0.266777813029139</v>
      </c>
      <c r="R3910" s="12" t="n">
        <v>0.0107217415581295</v>
      </c>
      <c r="S3910" s="12" t="n">
        <v>0.032180025192679</v>
      </c>
      <c r="T3910" s="12" t="n">
        <v>0.109980811144692</v>
      </c>
      <c r="U3910" s="12" t="n">
        <v>0.0846288436748178</v>
      </c>
    </row>
    <row r="3911" customFormat="false" ht="15" hidden="false" customHeight="false" outlineLevel="0" collapsed="false">
      <c r="B3911" s="11" t="s">
        <v>731</v>
      </c>
      <c r="C3911" s="14" t="n">
        <v>0.302595806527487</v>
      </c>
      <c r="D3911" s="14" t="n">
        <v>-0.950513457012246</v>
      </c>
      <c r="E3911" s="14" t="n">
        <v>-0.269492932018258</v>
      </c>
      <c r="F3911" s="14" t="n">
        <v>-0.747814564978977</v>
      </c>
      <c r="G3911" s="14" t="n">
        <v>0.0453376053445281</v>
      </c>
      <c r="H3911" s="14" t="n">
        <v>-0.00586220454363419</v>
      </c>
      <c r="I3911" s="14" t="n">
        <v>-0.217611483739165</v>
      </c>
      <c r="J3911" s="14" t="n">
        <v>-0.136421064724305</v>
      </c>
      <c r="K3911" s="14" t="n">
        <v>-1.39496093265214</v>
      </c>
      <c r="L3911" s="14" t="n">
        <v>-2.6359647623241</v>
      </c>
      <c r="M3911" s="14" t="n">
        <v>-3.34348364223555</v>
      </c>
      <c r="N3911" s="14" t="n">
        <v>-1.11474112868412</v>
      </c>
      <c r="O3911" s="14" t="n">
        <v>-1.2152872405004</v>
      </c>
      <c r="P3911" s="14" t="n">
        <v>-1.09423333906972</v>
      </c>
      <c r="Q3911" s="14" t="n">
        <v>0.266777813029139</v>
      </c>
      <c r="R3911" s="14" t="n">
        <v>-1.59753949216126</v>
      </c>
      <c r="S3911" s="14" t="n">
        <v>-3.18582249407521</v>
      </c>
      <c r="T3911" s="14" t="n">
        <v>-3.03232807870364</v>
      </c>
      <c r="U3911" s="14" t="n">
        <v>-1.50216197522802</v>
      </c>
    </row>
    <row r="3912" customFormat="false" ht="15" hidden="false" customHeight="false" outlineLevel="0" collapsed="false">
      <c r="B3912" s="11" t="s">
        <v>732</v>
      </c>
      <c r="C3912" s="12" t="n">
        <v>-0.958220054003708</v>
      </c>
      <c r="D3912" s="12" t="n">
        <v>-0.950513457012246</v>
      </c>
      <c r="E3912" s="12" t="n">
        <v>-1.26761490245625</v>
      </c>
      <c r="F3912" s="12" t="n">
        <v>-0.747814564978977</v>
      </c>
      <c r="G3912" s="12" t="n">
        <v>0.0453376053445281</v>
      </c>
      <c r="H3912" s="12" t="n">
        <v>-0.00586220454363419</v>
      </c>
      <c r="I3912" s="12" t="n">
        <v>-0.217611483739165</v>
      </c>
      <c r="J3912" s="12" t="n">
        <v>-0.136421064724305</v>
      </c>
      <c r="K3912" s="12" t="n">
        <v>-1.39496093265214</v>
      </c>
      <c r="L3912" s="12" t="n">
        <v>-1.21623508782279</v>
      </c>
      <c r="M3912" s="12" t="n">
        <v>-0.0868437309671578</v>
      </c>
      <c r="N3912" s="12" t="n">
        <v>-1.11474112868412</v>
      </c>
      <c r="O3912" s="12" t="n">
        <v>-1.2152872405004</v>
      </c>
      <c r="P3912" s="12" t="n">
        <v>0.345547370232545</v>
      </c>
      <c r="Q3912" s="12" t="n">
        <v>-1.1373159397558</v>
      </c>
      <c r="R3912" s="12" t="n">
        <v>0.0107217415581295</v>
      </c>
      <c r="S3912" s="12" t="n">
        <v>0.032180025192679</v>
      </c>
      <c r="T3912" s="12" t="n">
        <v>0.109980811144692</v>
      </c>
      <c r="U3912" s="12" t="n">
        <v>0.0846288436748178</v>
      </c>
    </row>
    <row r="3913" customFormat="false" ht="15" hidden="false" customHeight="false" outlineLevel="0" collapsed="false">
      <c r="B3913" s="11" t="s">
        <v>733</v>
      </c>
      <c r="C3913" s="14" t="n">
        <v>-0.958220054003708</v>
      </c>
      <c r="D3913" s="14" t="n">
        <v>-0.950513457012246</v>
      </c>
      <c r="E3913" s="14" t="n">
        <v>-1.26761490245625</v>
      </c>
      <c r="F3913" s="14" t="n">
        <v>-0.747814564978977</v>
      </c>
      <c r="G3913" s="14" t="n">
        <v>-1.65482259507526</v>
      </c>
      <c r="H3913" s="14" t="n">
        <v>-1.76452356763408</v>
      </c>
      <c r="I3913" s="14" t="n">
        <v>-0.217611483739165</v>
      </c>
      <c r="J3913" s="14" t="n">
        <v>-1.65221067277214</v>
      </c>
      <c r="K3913" s="14" t="n">
        <v>-2.9003144570969</v>
      </c>
      <c r="L3913" s="14" t="n">
        <v>-1.21623508782279</v>
      </c>
      <c r="M3913" s="14" t="n">
        <v>-0.0868437309671578</v>
      </c>
      <c r="N3913" s="14" t="n">
        <v>-1.11474112868412</v>
      </c>
      <c r="O3913" s="14" t="n">
        <v>-1.2152872405004</v>
      </c>
      <c r="P3913" s="14" t="n">
        <v>-1.09423333906972</v>
      </c>
      <c r="Q3913" s="14" t="n">
        <v>-2.54140969254075</v>
      </c>
      <c r="R3913" s="14" t="n">
        <v>-1.59753949216126</v>
      </c>
      <c r="S3913" s="14" t="n">
        <v>-1.57682123444127</v>
      </c>
      <c r="T3913" s="14" t="n">
        <v>-3.03232807870364</v>
      </c>
      <c r="U3913" s="14" t="n">
        <v>-1.50216197522802</v>
      </c>
    </row>
    <row r="3914" customFormat="false" ht="15" hidden="false" customHeight="false" outlineLevel="0" collapsed="false">
      <c r="B3914" s="11" t="s">
        <v>734</v>
      </c>
      <c r="C3914" s="12" t="n">
        <v>0.302595806527487</v>
      </c>
      <c r="D3914" s="12" t="n">
        <v>0.339776303637861</v>
      </c>
      <c r="E3914" s="12" t="n">
        <v>-0.269492932018258</v>
      </c>
      <c r="F3914" s="12" t="n">
        <v>0.451887945682483</v>
      </c>
      <c r="G3914" s="12" t="n">
        <v>0.0453376053445281</v>
      </c>
      <c r="H3914" s="12" t="n">
        <v>-0.00586220454363419</v>
      </c>
      <c r="I3914" s="12" t="n">
        <v>-0.217611483739165</v>
      </c>
      <c r="J3914" s="12" t="n">
        <v>-0.136421064724305</v>
      </c>
      <c r="K3914" s="12" t="n">
        <v>0.110392591792616</v>
      </c>
      <c r="L3914" s="12" t="n">
        <v>0.203494586678522</v>
      </c>
      <c r="M3914" s="12" t="n">
        <v>-0.0868437309671578</v>
      </c>
      <c r="N3914" s="12" t="n">
        <v>0.217618786077778</v>
      </c>
      <c r="O3914" s="12" t="n">
        <v>0.3038218101251</v>
      </c>
      <c r="P3914" s="12" t="n">
        <v>-1.09423333906972</v>
      </c>
      <c r="Q3914" s="12" t="n">
        <v>-1.1373159397558</v>
      </c>
      <c r="R3914" s="12" t="n">
        <v>-1.59753949216126</v>
      </c>
      <c r="S3914" s="12" t="n">
        <v>0.032180025192679</v>
      </c>
      <c r="T3914" s="12" t="n">
        <v>0.109980811144692</v>
      </c>
      <c r="U3914" s="12" t="n">
        <v>0.0846288436748178</v>
      </c>
    </row>
    <row r="3915" customFormat="false" ht="15" hidden="false" customHeight="false" outlineLevel="0" collapsed="false">
      <c r="B3915" s="11" t="s">
        <v>735</v>
      </c>
      <c r="C3915" s="14" t="n">
        <v>0.302595806527487</v>
      </c>
      <c r="D3915" s="14" t="n">
        <v>0.339776303637861</v>
      </c>
      <c r="E3915" s="14" t="n">
        <v>-0.269492932018258</v>
      </c>
      <c r="F3915" s="14" t="n">
        <v>0.451887945682483</v>
      </c>
      <c r="G3915" s="14" t="n">
        <v>0.0453376053445281</v>
      </c>
      <c r="H3915" s="14" t="n">
        <v>-0.00586220454363419</v>
      </c>
      <c r="I3915" s="14" t="n">
        <v>-0.217611483739165</v>
      </c>
      <c r="J3915" s="14" t="n">
        <v>-0.136421064724305</v>
      </c>
      <c r="K3915" s="14" t="n">
        <v>0.110392591792616</v>
      </c>
      <c r="L3915" s="14" t="n">
        <v>0.203494586678522</v>
      </c>
      <c r="M3915" s="14" t="n">
        <v>-0.0868437309671578</v>
      </c>
      <c r="N3915" s="14" t="n">
        <v>0.217618786077778</v>
      </c>
      <c r="O3915" s="14" t="n">
        <v>0.3038218101251</v>
      </c>
      <c r="P3915" s="14" t="n">
        <v>0.345547370232545</v>
      </c>
      <c r="Q3915" s="14" t="n">
        <v>0.266777813029139</v>
      </c>
      <c r="R3915" s="14" t="n">
        <v>0.0107217415581295</v>
      </c>
      <c r="S3915" s="14" t="n">
        <v>0.032180025192679</v>
      </c>
      <c r="T3915" s="14" t="n">
        <v>0.109980811144692</v>
      </c>
      <c r="U3915" s="14" t="n">
        <v>0.0846288436748178</v>
      </c>
    </row>
    <row r="3916" customFormat="false" ht="15" hidden="false" customHeight="false" outlineLevel="0" collapsed="false">
      <c r="B3916" s="11" t="s">
        <v>736</v>
      </c>
      <c r="C3916" s="12" t="n">
        <v>0.302595806527487</v>
      </c>
      <c r="D3916" s="12" t="n">
        <v>0.339776303637861</v>
      </c>
      <c r="E3916" s="12" t="n">
        <v>-0.269492932018258</v>
      </c>
      <c r="F3916" s="12" t="n">
        <v>0.451887945682483</v>
      </c>
      <c r="G3916" s="12" t="n">
        <v>0.0453376053445281</v>
      </c>
      <c r="H3916" s="12" t="n">
        <v>-0.00586220454363419</v>
      </c>
      <c r="I3916" s="12" t="n">
        <v>-0.217611483739165</v>
      </c>
      <c r="J3916" s="12" t="n">
        <v>1.37936854332353</v>
      </c>
      <c r="K3916" s="12" t="n">
        <v>0.110392591792616</v>
      </c>
      <c r="L3916" s="12" t="n">
        <v>1.62322426117983</v>
      </c>
      <c r="M3916" s="12" t="n">
        <v>1.54147622466704</v>
      </c>
      <c r="N3916" s="12" t="n">
        <v>-1.11474112868412</v>
      </c>
      <c r="O3916" s="12" t="n">
        <v>0.3038218101251</v>
      </c>
      <c r="P3916" s="12" t="n">
        <v>0.345547370232545</v>
      </c>
      <c r="Q3916" s="12" t="n">
        <v>0.266777813029139</v>
      </c>
      <c r="R3916" s="12" t="n">
        <v>0.0107217415581295</v>
      </c>
      <c r="S3916" s="12" t="n">
        <v>0.032180025192679</v>
      </c>
      <c r="T3916" s="12" t="n">
        <v>0.109980811144692</v>
      </c>
      <c r="U3916" s="12" t="n">
        <v>0.0846288436748178</v>
      </c>
    </row>
    <row r="3917" customFormat="false" ht="15" hidden="false" customHeight="false" outlineLevel="0" collapsed="false">
      <c r="B3917" s="11" t="s">
        <v>737</v>
      </c>
      <c r="C3917" s="14" t="n">
        <v>-0.958220054003708</v>
      </c>
      <c r="D3917" s="14" t="n">
        <v>-0.950513457012246</v>
      </c>
      <c r="E3917" s="14" t="n">
        <v>-1.26761490245625</v>
      </c>
      <c r="F3917" s="14" t="n">
        <v>-1.94751707564044</v>
      </c>
      <c r="G3917" s="14" t="n">
        <v>-1.65482259507526</v>
      </c>
      <c r="H3917" s="14" t="n">
        <v>-1.76452356763408</v>
      </c>
      <c r="I3917" s="14" t="n">
        <v>-0.217611483739165</v>
      </c>
      <c r="J3917" s="14" t="n">
        <v>-0.136421064724305</v>
      </c>
      <c r="K3917" s="14" t="n">
        <v>0.110392591792616</v>
      </c>
      <c r="L3917" s="14" t="n">
        <v>0.203494586678522</v>
      </c>
      <c r="M3917" s="14" t="n">
        <v>-0.0868437309671578</v>
      </c>
      <c r="N3917" s="14" t="n">
        <v>0.217618786077778</v>
      </c>
      <c r="O3917" s="14" t="n">
        <v>0.3038218101251</v>
      </c>
      <c r="P3917" s="14" t="n">
        <v>-1.09423333906972</v>
      </c>
      <c r="Q3917" s="14" t="n">
        <v>0.266777813029139</v>
      </c>
      <c r="R3917" s="14" t="n">
        <v>0.0107217415581295</v>
      </c>
      <c r="S3917" s="14" t="n">
        <v>-1.57682123444127</v>
      </c>
      <c r="T3917" s="14" t="n">
        <v>0.109980811144692</v>
      </c>
      <c r="U3917" s="14" t="n">
        <v>1.67141966257765</v>
      </c>
    </row>
    <row r="3918" customFormat="false" ht="15" hidden="false" customHeight="false" outlineLevel="0" collapsed="false">
      <c r="B3918" s="11" t="s">
        <v>738</v>
      </c>
      <c r="C3918" s="12" t="n">
        <v>0.302595806527487</v>
      </c>
      <c r="D3918" s="12" t="n">
        <v>-0.950513457012246</v>
      </c>
      <c r="E3918" s="12" t="n">
        <v>0.728629038419733</v>
      </c>
      <c r="F3918" s="12" t="n">
        <v>0.451887945682483</v>
      </c>
      <c r="G3918" s="12" t="n">
        <v>0.0453376053445281</v>
      </c>
      <c r="H3918" s="12" t="n">
        <v>-0.00586220454363419</v>
      </c>
      <c r="I3918" s="12" t="n">
        <v>-1.63681681247285</v>
      </c>
      <c r="J3918" s="12" t="n">
        <v>-1.65221067277214</v>
      </c>
      <c r="K3918" s="12" t="n">
        <v>0.110392591792616</v>
      </c>
      <c r="L3918" s="12" t="n">
        <v>0.203494586678522</v>
      </c>
      <c r="M3918" s="12" t="n">
        <v>-0.0868437309671578</v>
      </c>
      <c r="N3918" s="12" t="n">
        <v>0.217618786077778</v>
      </c>
      <c r="O3918" s="12" t="n">
        <v>-1.2152872405004</v>
      </c>
      <c r="P3918" s="12" t="n">
        <v>-1.09423333906972</v>
      </c>
      <c r="Q3918" s="12" t="n">
        <v>0.266777813029139</v>
      </c>
      <c r="R3918" s="12" t="n">
        <v>0.0107217415581295</v>
      </c>
      <c r="S3918" s="12" t="n">
        <v>0.032180025192679</v>
      </c>
      <c r="T3918" s="12" t="n">
        <v>-4.60348252362781</v>
      </c>
      <c r="U3918" s="12" t="n">
        <v>-3.08895279413085</v>
      </c>
    </row>
    <row r="3919" customFormat="false" ht="15" hidden="false" customHeight="false" outlineLevel="0" collapsed="false">
      <c r="B3919" s="11" t="s">
        <v>739</v>
      </c>
      <c r="C3919" s="14" t="n">
        <v>-0.958220054003708</v>
      </c>
      <c r="D3919" s="14" t="n">
        <v>-0.950513457012246</v>
      </c>
      <c r="E3919" s="14" t="n">
        <v>-1.26761490245625</v>
      </c>
      <c r="F3919" s="14" t="n">
        <v>-0.747814564978977</v>
      </c>
      <c r="G3919" s="14" t="n">
        <v>-1.65482259507526</v>
      </c>
      <c r="H3919" s="14" t="n">
        <v>-0.00586220454363419</v>
      </c>
      <c r="I3919" s="14" t="n">
        <v>-3.05602214120653</v>
      </c>
      <c r="J3919" s="14" t="n">
        <v>-1.65221067277214</v>
      </c>
      <c r="K3919" s="14" t="n">
        <v>0.110392591792616</v>
      </c>
      <c r="L3919" s="14" t="n">
        <v>0.203494586678522</v>
      </c>
      <c r="M3919" s="14" t="n">
        <v>-1.71516368660136</v>
      </c>
      <c r="N3919" s="14" t="n">
        <v>0.217618786077778</v>
      </c>
      <c r="O3919" s="14" t="n">
        <v>-1.2152872405004</v>
      </c>
      <c r="P3919" s="14" t="n">
        <v>-1.09423333906972</v>
      </c>
      <c r="Q3919" s="14" t="n">
        <v>-1.1373159397558</v>
      </c>
      <c r="R3919" s="14" t="n">
        <v>-1.59753949216126</v>
      </c>
      <c r="S3919" s="14" t="n">
        <v>-1.57682123444127</v>
      </c>
      <c r="T3919" s="14" t="n">
        <v>-1.46117363377948</v>
      </c>
      <c r="U3919" s="14" t="n">
        <v>-1.50216197522802</v>
      </c>
    </row>
    <row r="3920" customFormat="false" ht="15" hidden="false" customHeight="false" outlineLevel="0" collapsed="false">
      <c r="B3920" s="11" t="s">
        <v>740</v>
      </c>
      <c r="C3920" s="12" t="n">
        <v>0.302595806527487</v>
      </c>
      <c r="D3920" s="12" t="n">
        <v>0.339776303637861</v>
      </c>
      <c r="E3920" s="12" t="n">
        <v>0.728629038419733</v>
      </c>
      <c r="F3920" s="12" t="n">
        <v>0.451887945682483</v>
      </c>
      <c r="G3920" s="12" t="n">
        <v>0.0453376053445281</v>
      </c>
      <c r="H3920" s="12" t="n">
        <v>-0.00586220454363419</v>
      </c>
      <c r="I3920" s="12" t="n">
        <v>1.20159384499452</v>
      </c>
      <c r="J3920" s="12" t="n">
        <v>1.37936854332353</v>
      </c>
      <c r="K3920" s="12" t="n">
        <v>0.110392591792616</v>
      </c>
      <c r="L3920" s="12" t="n">
        <v>0.203494586678522</v>
      </c>
      <c r="M3920" s="12" t="n">
        <v>-0.0868437309671578</v>
      </c>
      <c r="N3920" s="12" t="n">
        <v>0.217618786077778</v>
      </c>
      <c r="O3920" s="12" t="n">
        <v>0.3038218101251</v>
      </c>
      <c r="P3920" s="12" t="n">
        <v>0.345547370232545</v>
      </c>
      <c r="Q3920" s="12" t="n">
        <v>-2.54140969254075</v>
      </c>
      <c r="R3920" s="12" t="n">
        <v>0.0107217415581295</v>
      </c>
      <c r="S3920" s="12" t="n">
        <v>-1.57682123444127</v>
      </c>
      <c r="T3920" s="12" t="n">
        <v>0.109980811144692</v>
      </c>
      <c r="U3920" s="12" t="n">
        <v>0.0846288436748178</v>
      </c>
    </row>
    <row r="3921" customFormat="false" ht="15" hidden="false" customHeight="false" outlineLevel="0" collapsed="false">
      <c r="B3921" s="11" t="s">
        <v>741</v>
      </c>
      <c r="C3921" s="14" t="n">
        <v>1.56341166705868</v>
      </c>
      <c r="D3921" s="14" t="n">
        <v>0.339776303637861</v>
      </c>
      <c r="E3921" s="14" t="n">
        <v>-0.269492932018258</v>
      </c>
      <c r="F3921" s="14" t="n">
        <v>0.451887945682483</v>
      </c>
      <c r="G3921" s="14" t="n">
        <v>0.0453376053445281</v>
      </c>
      <c r="H3921" s="14" t="n">
        <v>1.75279915854682</v>
      </c>
      <c r="I3921" s="14" t="n">
        <v>1.20159384499452</v>
      </c>
      <c r="J3921" s="14" t="n">
        <v>1.37936854332353</v>
      </c>
      <c r="K3921" s="14" t="n">
        <v>0.110392591792616</v>
      </c>
      <c r="L3921" s="14" t="n">
        <v>1.62322426117983</v>
      </c>
      <c r="M3921" s="14" t="n">
        <v>1.54147622466704</v>
      </c>
      <c r="N3921" s="14" t="n">
        <v>0.217618786077778</v>
      </c>
      <c r="O3921" s="14" t="n">
        <v>0.3038218101251</v>
      </c>
      <c r="P3921" s="14" t="n">
        <v>0.345547370232545</v>
      </c>
      <c r="Q3921" s="14" t="n">
        <v>0.266777813029139</v>
      </c>
      <c r="R3921" s="14" t="n">
        <v>0.0107217415581295</v>
      </c>
      <c r="S3921" s="14" t="n">
        <v>0.032180025192679</v>
      </c>
      <c r="T3921" s="14" t="n">
        <v>0.109980811144692</v>
      </c>
      <c r="U3921" s="14" t="n">
        <v>0.0846288436748178</v>
      </c>
    </row>
    <row r="3922" customFormat="false" ht="15" hidden="false" customHeight="false" outlineLevel="0" collapsed="false">
      <c r="B3922" s="11" t="s">
        <v>742</v>
      </c>
      <c r="C3922" s="12" t="n">
        <v>-2.2190359145349</v>
      </c>
      <c r="D3922" s="12" t="n">
        <v>-2.24080321766235</v>
      </c>
      <c r="E3922" s="12" t="n">
        <v>-2.26573687289424</v>
      </c>
      <c r="F3922" s="12" t="n">
        <v>-1.94751707564044</v>
      </c>
      <c r="G3922" s="12" t="n">
        <v>0.0453376053445281</v>
      </c>
      <c r="H3922" s="12" t="n">
        <v>-0.00586220454363419</v>
      </c>
      <c r="I3922" s="12" t="n">
        <v>-0.217611483739165</v>
      </c>
      <c r="J3922" s="12" t="n">
        <v>-1.65221067277214</v>
      </c>
      <c r="K3922" s="12" t="n">
        <v>-1.39496093265214</v>
      </c>
      <c r="L3922" s="12" t="n">
        <v>-2.6359647623241</v>
      </c>
      <c r="M3922" s="12" t="n">
        <v>-0.0868437309671578</v>
      </c>
      <c r="N3922" s="12" t="n">
        <v>-2.44710104344602</v>
      </c>
      <c r="O3922" s="12" t="n">
        <v>-2.73439629112589</v>
      </c>
      <c r="P3922" s="12" t="n">
        <v>-2.53401404837199</v>
      </c>
      <c r="Q3922" s="12" t="n">
        <v>-2.54140969254075</v>
      </c>
      <c r="R3922" s="12" t="n">
        <v>-1.59753949216126</v>
      </c>
      <c r="S3922" s="12" t="n">
        <v>-1.57682123444127</v>
      </c>
      <c r="T3922" s="12" t="n">
        <v>-1.46117363377948</v>
      </c>
      <c r="U3922" s="12" t="n">
        <v>-1.50216197522802</v>
      </c>
    </row>
    <row r="3923" customFormat="false" ht="15" hidden="false" customHeight="false" outlineLevel="0" collapsed="false">
      <c r="B3923" s="11" t="s">
        <v>743</v>
      </c>
      <c r="C3923" s="14" t="n">
        <v>1.56341166705868</v>
      </c>
      <c r="D3923" s="14" t="n">
        <v>1.63006606428797</v>
      </c>
      <c r="E3923" s="14" t="n">
        <v>1.72675100885772</v>
      </c>
      <c r="F3923" s="14" t="n">
        <v>1.65159045634394</v>
      </c>
      <c r="G3923" s="14" t="n">
        <v>1.74549780576432</v>
      </c>
      <c r="H3923" s="14" t="n">
        <v>1.75279915854682</v>
      </c>
      <c r="I3923" s="14" t="n">
        <v>1.20159384499452</v>
      </c>
      <c r="J3923" s="14" t="n">
        <v>1.37936854332353</v>
      </c>
      <c r="K3923" s="14" t="n">
        <v>1.61574611623738</v>
      </c>
      <c r="L3923" s="14" t="n">
        <v>1.62322426117983</v>
      </c>
      <c r="M3923" s="14" t="n">
        <v>1.54147622466704</v>
      </c>
      <c r="N3923" s="14" t="n">
        <v>1.54997870083968</v>
      </c>
      <c r="O3923" s="14" t="n">
        <v>1.8229308607506</v>
      </c>
      <c r="P3923" s="14" t="n">
        <v>1.78532807953481</v>
      </c>
      <c r="Q3923" s="14" t="n">
        <v>1.67087156581408</v>
      </c>
      <c r="R3923" s="14" t="n">
        <v>1.61898297527751</v>
      </c>
      <c r="S3923" s="14" t="n">
        <v>1.64118128482663</v>
      </c>
      <c r="T3923" s="14" t="n">
        <v>1.68113525606886</v>
      </c>
      <c r="U3923" s="14" t="n">
        <v>1.67141966257765</v>
      </c>
    </row>
    <row r="3924" customFormat="false" ht="15" hidden="false" customHeight="false" outlineLevel="0" collapsed="false">
      <c r="B3924" s="11" t="s">
        <v>744</v>
      </c>
      <c r="C3924" s="12" t="n">
        <v>-0.958220054003708</v>
      </c>
      <c r="D3924" s="12" t="n">
        <v>-0.950513457012246</v>
      </c>
      <c r="E3924" s="12" t="n">
        <v>-0.269492932018258</v>
      </c>
      <c r="F3924" s="12" t="n">
        <v>-0.747814564978977</v>
      </c>
      <c r="G3924" s="12" t="n">
        <v>0.0453376053445281</v>
      </c>
      <c r="H3924" s="12" t="n">
        <v>-0.00586220454363419</v>
      </c>
      <c r="I3924" s="12" t="n">
        <v>-0.217611483739165</v>
      </c>
      <c r="J3924" s="12" t="n">
        <v>-0.136421064724305</v>
      </c>
      <c r="K3924" s="12" t="n">
        <v>0.110392591792616</v>
      </c>
      <c r="L3924" s="12" t="n">
        <v>0.203494586678522</v>
      </c>
      <c r="M3924" s="12" t="n">
        <v>-0.0868437309671578</v>
      </c>
      <c r="N3924" s="12" t="n">
        <v>-1.11474112868412</v>
      </c>
      <c r="O3924" s="12" t="n">
        <v>-1.2152872405004</v>
      </c>
      <c r="P3924" s="12" t="n">
        <v>-1.09423333906972</v>
      </c>
      <c r="Q3924" s="12" t="n">
        <v>-1.1373159397558</v>
      </c>
      <c r="R3924" s="12" t="n">
        <v>-1.59753949216126</v>
      </c>
      <c r="S3924" s="12" t="n">
        <v>0.032180025192679</v>
      </c>
      <c r="T3924" s="12" t="n">
        <v>0.109980811144692</v>
      </c>
      <c r="U3924" s="12" t="n">
        <v>-1.50216197522802</v>
      </c>
    </row>
    <row r="3925" customFormat="false" ht="15" hidden="false" customHeight="false" outlineLevel="0" collapsed="false">
      <c r="B3925" s="11" t="s">
        <v>745</v>
      </c>
      <c r="C3925" s="14" t="n">
        <v>-2.2190359145349</v>
      </c>
      <c r="D3925" s="14" t="n">
        <v>-2.24080321766235</v>
      </c>
      <c r="E3925" s="14" t="n">
        <v>-1.26761490245625</v>
      </c>
      <c r="F3925" s="14" t="n">
        <v>-1.94751707564044</v>
      </c>
      <c r="G3925" s="14" t="n">
        <v>-1.65482259507526</v>
      </c>
      <c r="H3925" s="14" t="n">
        <v>-1.76452356763408</v>
      </c>
      <c r="I3925" s="14" t="n">
        <v>-0.217611483739165</v>
      </c>
      <c r="J3925" s="14" t="n">
        <v>-1.65221067277214</v>
      </c>
      <c r="K3925" s="14" t="n">
        <v>-1.39496093265214</v>
      </c>
      <c r="L3925" s="14" t="n">
        <v>-1.21623508782279</v>
      </c>
      <c r="M3925" s="14" t="n">
        <v>-1.71516368660136</v>
      </c>
      <c r="N3925" s="14" t="n">
        <v>-1.11474112868412</v>
      </c>
      <c r="O3925" s="14" t="n">
        <v>-2.73439629112589</v>
      </c>
      <c r="P3925" s="14" t="n">
        <v>-1.09423333906972</v>
      </c>
      <c r="Q3925" s="14" t="n">
        <v>0.266777813029139</v>
      </c>
      <c r="R3925" s="14" t="n">
        <v>-1.59753949216126</v>
      </c>
      <c r="S3925" s="14" t="n">
        <v>-1.57682123444127</v>
      </c>
      <c r="T3925" s="14" t="n">
        <v>-1.46117363377948</v>
      </c>
      <c r="U3925" s="14" t="n">
        <v>-1.50216197522802</v>
      </c>
    </row>
    <row r="3926" customFormat="false" ht="15" hidden="false" customHeight="false" outlineLevel="0" collapsed="false">
      <c r="B3926" s="11" t="s">
        <v>746</v>
      </c>
      <c r="C3926" s="12" t="n">
        <v>0.302595806527487</v>
      </c>
      <c r="D3926" s="12" t="n">
        <v>0.339776303637861</v>
      </c>
      <c r="E3926" s="12" t="n">
        <v>-1.26761490245625</v>
      </c>
      <c r="F3926" s="12" t="n">
        <v>0.451887945682483</v>
      </c>
      <c r="G3926" s="12" t="n">
        <v>0.0453376053445281</v>
      </c>
      <c r="H3926" s="12" t="n">
        <v>1.75279915854682</v>
      </c>
      <c r="I3926" s="12" t="n">
        <v>1.20159384499452</v>
      </c>
      <c r="J3926" s="12" t="n">
        <v>-0.136421064724305</v>
      </c>
      <c r="K3926" s="12" t="n">
        <v>0.110392591792616</v>
      </c>
      <c r="L3926" s="12" t="n">
        <v>0.203494586678522</v>
      </c>
      <c r="M3926" s="12" t="n">
        <v>-0.0868437309671578</v>
      </c>
      <c r="N3926" s="12" t="n">
        <v>0.217618786077778</v>
      </c>
      <c r="O3926" s="12" t="n">
        <v>0.3038218101251</v>
      </c>
      <c r="P3926" s="12" t="n">
        <v>0.345547370232545</v>
      </c>
      <c r="Q3926" s="12" t="n">
        <v>0.266777813029139</v>
      </c>
      <c r="R3926" s="12" t="n">
        <v>0.0107217415581295</v>
      </c>
      <c r="S3926" s="12" t="n">
        <v>0.032180025192679</v>
      </c>
      <c r="T3926" s="12" t="n">
        <v>0.109980811144692</v>
      </c>
      <c r="U3926" s="12" t="n">
        <v>0.0846288436748178</v>
      </c>
    </row>
    <row r="3927" customFormat="false" ht="15" hidden="false" customHeight="false" outlineLevel="0" collapsed="false">
      <c r="B3927" s="11" t="s">
        <v>747</v>
      </c>
      <c r="C3927" s="14" t="n">
        <v>-0.958220054003708</v>
      </c>
      <c r="D3927" s="14" t="n">
        <v>-0.950513457012246</v>
      </c>
      <c r="E3927" s="14" t="n">
        <v>-0.269492932018258</v>
      </c>
      <c r="F3927" s="14" t="n">
        <v>-0.747814564978977</v>
      </c>
      <c r="G3927" s="14" t="n">
        <v>1.74549780576432</v>
      </c>
      <c r="H3927" s="14" t="n">
        <v>1.75279915854682</v>
      </c>
      <c r="I3927" s="14" t="n">
        <v>-0.217611483739165</v>
      </c>
      <c r="J3927" s="14" t="n">
        <v>1.37936854332353</v>
      </c>
      <c r="K3927" s="14" t="n">
        <v>0.110392591792616</v>
      </c>
      <c r="L3927" s="14" t="n">
        <v>0.203494586678522</v>
      </c>
      <c r="M3927" s="14" t="n">
        <v>-0.0868437309671578</v>
      </c>
      <c r="N3927" s="14" t="n">
        <v>-1.11474112868412</v>
      </c>
      <c r="O3927" s="14" t="n">
        <v>-1.2152872405004</v>
      </c>
      <c r="P3927" s="14" t="n">
        <v>-1.09423333906972</v>
      </c>
      <c r="Q3927" s="14" t="n">
        <v>-1.1373159397558</v>
      </c>
      <c r="R3927" s="14" t="n">
        <v>0.0107217415581295</v>
      </c>
      <c r="S3927" s="14" t="n">
        <v>-1.57682123444127</v>
      </c>
      <c r="T3927" s="14" t="n">
        <v>-1.46117363377948</v>
      </c>
      <c r="U3927" s="14" t="n">
        <v>-1.50216197522802</v>
      </c>
    </row>
    <row r="3928" customFormat="false" ht="15" hidden="false" customHeight="false" outlineLevel="0" collapsed="false">
      <c r="B3928" s="11" t="s">
        <v>748</v>
      </c>
      <c r="C3928" s="12" t="n">
        <v>0.302595806527487</v>
      </c>
      <c r="D3928" s="12" t="n">
        <v>-0.950513457012246</v>
      </c>
      <c r="E3928" s="12" t="n">
        <v>-0.269492932018258</v>
      </c>
      <c r="F3928" s="12" t="n">
        <v>0.451887945682483</v>
      </c>
      <c r="G3928" s="12" t="n">
        <v>0.0453376053445281</v>
      </c>
      <c r="H3928" s="12" t="n">
        <v>-0.00586220454363419</v>
      </c>
      <c r="I3928" s="12" t="n">
        <v>-0.217611483739165</v>
      </c>
      <c r="J3928" s="12" t="n">
        <v>-0.136421064724305</v>
      </c>
      <c r="K3928" s="12" t="n">
        <v>0.110392591792616</v>
      </c>
      <c r="L3928" s="12" t="n">
        <v>0.203494586678522</v>
      </c>
      <c r="M3928" s="12" t="n">
        <v>-0.0868437309671578</v>
      </c>
      <c r="N3928" s="12" t="n">
        <v>0.217618786077778</v>
      </c>
      <c r="O3928" s="12" t="n">
        <v>0.3038218101251</v>
      </c>
      <c r="P3928" s="12" t="n">
        <v>0.345547370232545</v>
      </c>
      <c r="Q3928" s="12" t="n">
        <v>0.266777813029139</v>
      </c>
      <c r="R3928" s="12" t="n">
        <v>0.0107217415581295</v>
      </c>
      <c r="S3928" s="12" t="n">
        <v>0.032180025192679</v>
      </c>
      <c r="T3928" s="12" t="n">
        <v>0.109980811144692</v>
      </c>
      <c r="U3928" s="12" t="n">
        <v>0.0846288436748178</v>
      </c>
    </row>
    <row r="3929" customFormat="false" ht="15" hidden="false" customHeight="false" outlineLevel="0" collapsed="false">
      <c r="B3929" s="11" t="s">
        <v>749</v>
      </c>
      <c r="C3929" s="14" t="n">
        <v>0.302595806527487</v>
      </c>
      <c r="D3929" s="14" t="n">
        <v>0.339776303637861</v>
      </c>
      <c r="E3929" s="14" t="n">
        <v>0.728629038419733</v>
      </c>
      <c r="F3929" s="14" t="n">
        <v>0.451887945682483</v>
      </c>
      <c r="G3929" s="14" t="n">
        <v>0.0453376053445281</v>
      </c>
      <c r="H3929" s="14" t="n">
        <v>-0.00586220454363419</v>
      </c>
      <c r="I3929" s="14" t="n">
        <v>-0.217611483739165</v>
      </c>
      <c r="J3929" s="14" t="n">
        <v>-0.136421064724305</v>
      </c>
      <c r="K3929" s="14" t="n">
        <v>0.110392591792616</v>
      </c>
      <c r="L3929" s="14" t="n">
        <v>0.203494586678522</v>
      </c>
      <c r="M3929" s="14" t="n">
        <v>-0.0868437309671578</v>
      </c>
      <c r="N3929" s="14" t="n">
        <v>0.217618786077778</v>
      </c>
      <c r="O3929" s="14" t="n">
        <v>0.3038218101251</v>
      </c>
      <c r="P3929" s="14" t="n">
        <v>0.345547370232545</v>
      </c>
      <c r="Q3929" s="14" t="n">
        <v>0.266777813029139</v>
      </c>
      <c r="R3929" s="14" t="n">
        <v>0.0107217415581295</v>
      </c>
      <c r="S3929" s="14" t="n">
        <v>0.032180025192679</v>
      </c>
      <c r="T3929" s="14" t="n">
        <v>0.109980811144692</v>
      </c>
      <c r="U3929" s="14" t="n">
        <v>0.0846288436748178</v>
      </c>
    </row>
    <row r="3930" customFormat="false" ht="15" hidden="false" customHeight="false" outlineLevel="0" collapsed="false">
      <c r="B3930" s="11" t="s">
        <v>750</v>
      </c>
      <c r="C3930" s="12" t="n">
        <v>0.302595806527487</v>
      </c>
      <c r="D3930" s="12" t="n">
        <v>0.339776303637861</v>
      </c>
      <c r="E3930" s="12" t="n">
        <v>0.728629038419733</v>
      </c>
      <c r="F3930" s="12" t="n">
        <v>0.451887945682483</v>
      </c>
      <c r="G3930" s="12" t="n">
        <v>0.0453376053445281</v>
      </c>
      <c r="H3930" s="12" t="n">
        <v>-1.76452356763408</v>
      </c>
      <c r="I3930" s="12" t="n">
        <v>-0.217611483739165</v>
      </c>
      <c r="J3930" s="12" t="n">
        <v>-0.136421064724305</v>
      </c>
      <c r="K3930" s="12" t="n">
        <v>0.110392591792616</v>
      </c>
      <c r="L3930" s="12" t="n">
        <v>0.203494586678522</v>
      </c>
      <c r="M3930" s="12" t="n">
        <v>-0.0868437309671578</v>
      </c>
      <c r="N3930" s="12" t="n">
        <v>-1.11474112868412</v>
      </c>
      <c r="O3930" s="12" t="n">
        <v>0.3038218101251</v>
      </c>
      <c r="P3930" s="12" t="n">
        <v>0.345547370232545</v>
      </c>
      <c r="Q3930" s="12" t="n">
        <v>0.266777813029139</v>
      </c>
      <c r="R3930" s="12" t="n">
        <v>0.0107217415581295</v>
      </c>
      <c r="S3930" s="12" t="n">
        <v>0.032180025192679</v>
      </c>
      <c r="T3930" s="12" t="n">
        <v>0.109980811144692</v>
      </c>
      <c r="U3930" s="12" t="n">
        <v>0.0846288436748178</v>
      </c>
    </row>
    <row r="3931" customFormat="false" ht="15" hidden="false" customHeight="false" outlineLevel="0" collapsed="false">
      <c r="B3931" s="11" t="s">
        <v>751</v>
      </c>
      <c r="C3931" s="14" t="n">
        <v>-0.958220054003708</v>
      </c>
      <c r="D3931" s="14" t="n">
        <v>-0.950513457012246</v>
      </c>
      <c r="E3931" s="14" t="n">
        <v>-1.26761490245625</v>
      </c>
      <c r="F3931" s="14" t="n">
        <v>-0.747814564978977</v>
      </c>
      <c r="G3931" s="14" t="n">
        <v>0.0453376053445281</v>
      </c>
      <c r="H3931" s="14" t="n">
        <v>-0.00586220454363419</v>
      </c>
      <c r="I3931" s="14" t="n">
        <v>1.20159384499452</v>
      </c>
      <c r="J3931" s="14" t="n">
        <v>-0.136421064724305</v>
      </c>
      <c r="K3931" s="14" t="n">
        <v>0.110392591792616</v>
      </c>
      <c r="L3931" s="14" t="n">
        <v>-1.21623508782279</v>
      </c>
      <c r="M3931" s="14" t="n">
        <v>-0.0868437309671578</v>
      </c>
      <c r="N3931" s="14" t="n">
        <v>-1.11474112868412</v>
      </c>
      <c r="O3931" s="14" t="n">
        <v>-1.2152872405004</v>
      </c>
      <c r="P3931" s="14" t="n">
        <v>-1.09423333906972</v>
      </c>
      <c r="Q3931" s="14" t="n">
        <v>0.266777813029139</v>
      </c>
      <c r="R3931" s="14" t="n">
        <v>0.0107217415581295</v>
      </c>
      <c r="S3931" s="14" t="n">
        <v>0.032180025192679</v>
      </c>
      <c r="T3931" s="14" t="n">
        <v>0.109980811144692</v>
      </c>
      <c r="U3931" s="14" t="n">
        <v>0.0846288436748178</v>
      </c>
    </row>
    <row r="3932" customFormat="false" ht="15" hidden="false" customHeight="false" outlineLevel="0" collapsed="false">
      <c r="B3932" s="11" t="s">
        <v>752</v>
      </c>
      <c r="C3932" s="12" t="n">
        <v>0.302595806527487</v>
      </c>
      <c r="D3932" s="12" t="n">
        <v>0.339776303637861</v>
      </c>
      <c r="E3932" s="12" t="n">
        <v>-0.269492932018258</v>
      </c>
      <c r="F3932" s="12" t="n">
        <v>0.451887945682483</v>
      </c>
      <c r="G3932" s="12" t="n">
        <v>1.74549780576432</v>
      </c>
      <c r="H3932" s="12" t="n">
        <v>1.75279915854682</v>
      </c>
      <c r="I3932" s="12" t="n">
        <v>-0.217611483739165</v>
      </c>
      <c r="J3932" s="12" t="n">
        <v>1.37936854332353</v>
      </c>
      <c r="K3932" s="12" t="n">
        <v>0.110392591792616</v>
      </c>
      <c r="L3932" s="12" t="n">
        <v>0.203494586678522</v>
      </c>
      <c r="M3932" s="12" t="n">
        <v>-0.0868437309671578</v>
      </c>
      <c r="N3932" s="12" t="n">
        <v>0.217618786077778</v>
      </c>
      <c r="O3932" s="12" t="n">
        <v>1.8229308607506</v>
      </c>
      <c r="P3932" s="12" t="n">
        <v>1.78532807953481</v>
      </c>
      <c r="Q3932" s="12" t="n">
        <v>0.266777813029139</v>
      </c>
      <c r="R3932" s="12" t="n">
        <v>0.0107217415581295</v>
      </c>
      <c r="S3932" s="12" t="n">
        <v>0.032180025192679</v>
      </c>
      <c r="T3932" s="12" t="n">
        <v>0.109980811144692</v>
      </c>
      <c r="U3932" s="12" t="n">
        <v>0.0846288436748178</v>
      </c>
    </row>
    <row r="3933" customFormat="false" ht="15" hidden="false" customHeight="false" outlineLevel="0" collapsed="false">
      <c r="B3933" s="11" t="s">
        <v>753</v>
      </c>
      <c r="C3933" s="14" t="n">
        <v>-0.958220054003708</v>
      </c>
      <c r="D3933" s="14" t="n">
        <v>-0.950513457012246</v>
      </c>
      <c r="E3933" s="14" t="n">
        <v>-0.269492932018258</v>
      </c>
      <c r="F3933" s="14" t="n">
        <v>-0.747814564978977</v>
      </c>
      <c r="G3933" s="14" t="n">
        <v>-1.65482259507526</v>
      </c>
      <c r="H3933" s="14" t="n">
        <v>-1.76452356763408</v>
      </c>
      <c r="I3933" s="14" t="n">
        <v>-1.63681681247285</v>
      </c>
      <c r="J3933" s="14" t="n">
        <v>-1.65221067277214</v>
      </c>
      <c r="K3933" s="14" t="n">
        <v>-1.39496093265214</v>
      </c>
      <c r="L3933" s="14" t="n">
        <v>-1.21623508782279</v>
      </c>
      <c r="M3933" s="14" t="n">
        <v>-1.71516368660136</v>
      </c>
      <c r="N3933" s="14" t="n">
        <v>-1.11474112868412</v>
      </c>
      <c r="O3933" s="14" t="n">
        <v>-1.2152872405004</v>
      </c>
      <c r="P3933" s="14" t="n">
        <v>-1.09423333906972</v>
      </c>
      <c r="Q3933" s="14" t="n">
        <v>-1.1373159397558</v>
      </c>
      <c r="R3933" s="14" t="n">
        <v>-1.59753949216126</v>
      </c>
      <c r="S3933" s="14" t="n">
        <v>-1.57682123444127</v>
      </c>
      <c r="T3933" s="14" t="n">
        <v>-1.46117363377948</v>
      </c>
      <c r="U3933" s="14" t="n">
        <v>-1.50216197522802</v>
      </c>
    </row>
    <row r="3934" customFormat="false" ht="15" hidden="false" customHeight="false" outlineLevel="0" collapsed="false">
      <c r="B3934" s="11" t="s">
        <v>754</v>
      </c>
      <c r="C3934" s="12" t="n">
        <v>-0.958220054003708</v>
      </c>
      <c r="D3934" s="12" t="n">
        <v>-0.950513457012246</v>
      </c>
      <c r="E3934" s="12" t="n">
        <v>0.728629038419733</v>
      </c>
      <c r="F3934" s="12" t="n">
        <v>-0.747814564978977</v>
      </c>
      <c r="G3934" s="12" t="n">
        <v>-1.65482259507526</v>
      </c>
      <c r="H3934" s="12" t="n">
        <v>-1.76452356763408</v>
      </c>
      <c r="I3934" s="12" t="n">
        <v>-0.217611483739165</v>
      </c>
      <c r="J3934" s="12" t="n">
        <v>-0.136421064724305</v>
      </c>
      <c r="K3934" s="12" t="n">
        <v>0.110392591792616</v>
      </c>
      <c r="L3934" s="12" t="n">
        <v>0.203494586678522</v>
      </c>
      <c r="M3934" s="12" t="n">
        <v>-0.0868437309671578</v>
      </c>
      <c r="N3934" s="12" t="n">
        <v>-1.11474112868412</v>
      </c>
      <c r="O3934" s="12" t="n">
        <v>0.3038218101251</v>
      </c>
      <c r="P3934" s="12" t="n">
        <v>-1.09423333906972</v>
      </c>
      <c r="Q3934" s="12" t="n">
        <v>0.266777813029139</v>
      </c>
      <c r="R3934" s="12" t="n">
        <v>0.0107217415581295</v>
      </c>
      <c r="S3934" s="12" t="n">
        <v>-1.57682123444127</v>
      </c>
      <c r="T3934" s="12" t="n">
        <v>-1.46117363377948</v>
      </c>
      <c r="U3934" s="12" t="n">
        <v>0.0846288436748178</v>
      </c>
    </row>
    <row r="3935" customFormat="false" ht="15" hidden="false" customHeight="false" outlineLevel="0" collapsed="false">
      <c r="B3935" s="11" t="s">
        <v>755</v>
      </c>
      <c r="C3935" s="14" t="n">
        <v>0.302595806527487</v>
      </c>
      <c r="D3935" s="14" t="n">
        <v>0.339776303637861</v>
      </c>
      <c r="E3935" s="14" t="n">
        <v>-1.26761490245625</v>
      </c>
      <c r="F3935" s="14" t="n">
        <v>0.451887945682483</v>
      </c>
      <c r="G3935" s="14" t="n">
        <v>1.74549780576432</v>
      </c>
      <c r="H3935" s="14" t="n">
        <v>1.75279915854682</v>
      </c>
      <c r="I3935" s="14" t="n">
        <v>1.20159384499452</v>
      </c>
      <c r="J3935" s="14" t="n">
        <v>-0.136421064724305</v>
      </c>
      <c r="K3935" s="14" t="n">
        <v>-1.39496093265214</v>
      </c>
      <c r="L3935" s="14" t="n">
        <v>0.203494586678522</v>
      </c>
      <c r="M3935" s="14" t="n">
        <v>1.54147622466704</v>
      </c>
      <c r="N3935" s="14" t="n">
        <v>0.217618786077778</v>
      </c>
      <c r="O3935" s="14" t="n">
        <v>0.3038218101251</v>
      </c>
      <c r="P3935" s="14" t="n">
        <v>0.345547370232545</v>
      </c>
      <c r="Q3935" s="14" t="n">
        <v>0.266777813029139</v>
      </c>
      <c r="R3935" s="14" t="n">
        <v>0.0107217415581295</v>
      </c>
      <c r="S3935" s="14" t="n">
        <v>0.032180025192679</v>
      </c>
      <c r="T3935" s="14" t="n">
        <v>0.109980811144692</v>
      </c>
      <c r="U3935" s="14" t="n">
        <v>0.0846288436748178</v>
      </c>
    </row>
    <row r="3936" customFormat="false" ht="15" hidden="false" customHeight="false" outlineLevel="0" collapsed="false">
      <c r="B3936" s="11" t="s">
        <v>756</v>
      </c>
      <c r="C3936" s="12" t="n">
        <v>0.302595806527487</v>
      </c>
      <c r="D3936" s="12" t="n">
        <v>0.339776303637861</v>
      </c>
      <c r="E3936" s="12" t="n">
        <v>-1.26761490245625</v>
      </c>
      <c r="F3936" s="12" t="n">
        <v>0.451887945682483</v>
      </c>
      <c r="G3936" s="12" t="n">
        <v>1.74549780576432</v>
      </c>
      <c r="H3936" s="12" t="n">
        <v>1.75279915854682</v>
      </c>
      <c r="I3936" s="12" t="n">
        <v>1.20159384499452</v>
      </c>
      <c r="J3936" s="12" t="n">
        <v>-0.136421064724305</v>
      </c>
      <c r="K3936" s="12" t="n">
        <v>1.61574611623738</v>
      </c>
      <c r="L3936" s="12" t="n">
        <v>1.62322426117983</v>
      </c>
      <c r="M3936" s="12" t="n">
        <v>-0.0868437309671578</v>
      </c>
      <c r="N3936" s="12" t="n">
        <v>0.217618786077778</v>
      </c>
      <c r="O3936" s="12" t="n">
        <v>0.3038218101251</v>
      </c>
      <c r="P3936" s="12" t="n">
        <v>0.345547370232545</v>
      </c>
      <c r="Q3936" s="12" t="n">
        <v>0.266777813029139</v>
      </c>
      <c r="R3936" s="12" t="n">
        <v>0.0107217415581295</v>
      </c>
      <c r="S3936" s="12" t="n">
        <v>0.032180025192679</v>
      </c>
      <c r="T3936" s="12" t="n">
        <v>0.109980811144692</v>
      </c>
      <c r="U3936" s="12" t="n">
        <v>0.0846288436748178</v>
      </c>
    </row>
    <row r="3937" customFormat="false" ht="15" hidden="false" customHeight="false" outlineLevel="0" collapsed="false">
      <c r="B3937" s="11" t="s">
        <v>757</v>
      </c>
      <c r="C3937" s="14" t="n">
        <v>0.302595806527487</v>
      </c>
      <c r="D3937" s="14" t="n">
        <v>0.339776303637861</v>
      </c>
      <c r="E3937" s="14" t="n">
        <v>0.728629038419733</v>
      </c>
      <c r="F3937" s="14" t="n">
        <v>0.451887945682483</v>
      </c>
      <c r="G3937" s="14" t="n">
        <v>0.0453376053445281</v>
      </c>
      <c r="H3937" s="14" t="n">
        <v>-0.00586220454363419</v>
      </c>
      <c r="I3937" s="14" t="n">
        <v>-1.63681681247285</v>
      </c>
      <c r="J3937" s="14" t="n">
        <v>-0.136421064724305</v>
      </c>
      <c r="K3937" s="14" t="n">
        <v>0.110392591792616</v>
      </c>
      <c r="L3937" s="14" t="n">
        <v>0.203494586678522</v>
      </c>
      <c r="M3937" s="14" t="n">
        <v>-0.0868437309671578</v>
      </c>
      <c r="N3937" s="14" t="n">
        <v>0.217618786077778</v>
      </c>
      <c r="O3937" s="14" t="n">
        <v>0.3038218101251</v>
      </c>
      <c r="P3937" s="14" t="n">
        <v>0.345547370232545</v>
      </c>
      <c r="Q3937" s="14" t="n">
        <v>0.266777813029139</v>
      </c>
      <c r="R3937" s="14" t="n">
        <v>0.0107217415581295</v>
      </c>
      <c r="S3937" s="14" t="n">
        <v>0.032180025192679</v>
      </c>
      <c r="T3937" s="14" t="n">
        <v>0.109980811144692</v>
      </c>
      <c r="U3937" s="14" t="n">
        <v>0.0846288436748178</v>
      </c>
    </row>
    <row r="3938" customFormat="false" ht="15" hidden="false" customHeight="false" outlineLevel="0" collapsed="false">
      <c r="B3938" s="11" t="s">
        <v>758</v>
      </c>
      <c r="C3938" s="12" t="n">
        <v>0.302595806527487</v>
      </c>
      <c r="D3938" s="12" t="n">
        <v>0.339776303637861</v>
      </c>
      <c r="E3938" s="12" t="n">
        <v>0.728629038419733</v>
      </c>
      <c r="F3938" s="12" t="n">
        <v>0.451887945682483</v>
      </c>
      <c r="G3938" s="12" t="n">
        <v>1.74549780576432</v>
      </c>
      <c r="H3938" s="12" t="n">
        <v>1.75279915854682</v>
      </c>
      <c r="I3938" s="12" t="n">
        <v>1.20159384499452</v>
      </c>
      <c r="J3938" s="12" t="n">
        <v>1.37936854332353</v>
      </c>
      <c r="K3938" s="12" t="n">
        <v>1.61574611623738</v>
      </c>
      <c r="L3938" s="12" t="n">
        <v>1.62322426117983</v>
      </c>
      <c r="M3938" s="12" t="n">
        <v>1.54147622466704</v>
      </c>
      <c r="N3938" s="12" t="n">
        <v>1.54997870083968</v>
      </c>
      <c r="O3938" s="12" t="n">
        <v>1.8229308607506</v>
      </c>
      <c r="P3938" s="12" t="n">
        <v>1.78532807953481</v>
      </c>
      <c r="Q3938" s="12" t="n">
        <v>1.67087156581408</v>
      </c>
      <c r="R3938" s="12" t="n">
        <v>0.0107217415581295</v>
      </c>
      <c r="S3938" s="12" t="n">
        <v>1.64118128482663</v>
      </c>
      <c r="T3938" s="12" t="n">
        <v>0.109980811144692</v>
      </c>
      <c r="U3938" s="12" t="n">
        <v>1.67141966257765</v>
      </c>
    </row>
    <row r="3939" customFormat="false" ht="15" hidden="false" customHeight="false" outlineLevel="0" collapsed="false">
      <c r="B3939" s="11" t="s">
        <v>759</v>
      </c>
      <c r="C3939" s="14" t="n">
        <v>0.302595806527487</v>
      </c>
      <c r="D3939" s="14" t="n">
        <v>-0.950513457012246</v>
      </c>
      <c r="E3939" s="14" t="n">
        <v>-1.26761490245625</v>
      </c>
      <c r="F3939" s="14" t="n">
        <v>-0.747814564978977</v>
      </c>
      <c r="G3939" s="14" t="n">
        <v>0.0453376053445281</v>
      </c>
      <c r="H3939" s="14" t="n">
        <v>1.75279915854682</v>
      </c>
      <c r="I3939" s="14" t="n">
        <v>1.20159384499452</v>
      </c>
      <c r="J3939" s="14" t="n">
        <v>-0.136421064724305</v>
      </c>
      <c r="K3939" s="14" t="n">
        <v>0.110392591792616</v>
      </c>
      <c r="L3939" s="14" t="n">
        <v>0.203494586678522</v>
      </c>
      <c r="M3939" s="14" t="n">
        <v>-0.0868437309671578</v>
      </c>
      <c r="N3939" s="14" t="n">
        <v>0.217618786077778</v>
      </c>
      <c r="O3939" s="14" t="n">
        <v>0.3038218101251</v>
      </c>
      <c r="P3939" s="14" t="n">
        <v>-1.09423333906972</v>
      </c>
      <c r="Q3939" s="14" t="n">
        <v>0.266777813029139</v>
      </c>
      <c r="R3939" s="14" t="n">
        <v>0.0107217415581295</v>
      </c>
      <c r="S3939" s="14" t="n">
        <v>0.032180025192679</v>
      </c>
      <c r="T3939" s="14" t="n">
        <v>0.109980811144692</v>
      </c>
      <c r="U3939" s="14" t="n">
        <v>0.0846288436748178</v>
      </c>
    </row>
    <row r="3940" customFormat="false" ht="15" hidden="false" customHeight="false" outlineLevel="0" collapsed="false">
      <c r="B3940" s="11" t="s">
        <v>760</v>
      </c>
      <c r="C3940" s="12" t="n">
        <v>0.302595806527487</v>
      </c>
      <c r="D3940" s="12" t="n">
        <v>0.339776303637861</v>
      </c>
      <c r="E3940" s="12" t="n">
        <v>-0.269492932018258</v>
      </c>
      <c r="F3940" s="12" t="n">
        <v>-0.747814564978977</v>
      </c>
      <c r="G3940" s="12" t="n">
        <v>0.0453376053445281</v>
      </c>
      <c r="H3940" s="12" t="n">
        <v>-0.00586220454363419</v>
      </c>
      <c r="I3940" s="12" t="n">
        <v>-0.217611483739165</v>
      </c>
      <c r="J3940" s="12" t="n">
        <v>-0.136421064724305</v>
      </c>
      <c r="K3940" s="12" t="n">
        <v>0.110392591792616</v>
      </c>
      <c r="L3940" s="12" t="n">
        <v>0.203494586678522</v>
      </c>
      <c r="M3940" s="12" t="n">
        <v>-0.0868437309671578</v>
      </c>
      <c r="N3940" s="12" t="n">
        <v>0.217618786077778</v>
      </c>
      <c r="O3940" s="12" t="n">
        <v>0.3038218101251</v>
      </c>
      <c r="P3940" s="12" t="n">
        <v>0.345547370232545</v>
      </c>
      <c r="Q3940" s="12" t="n">
        <v>0.266777813029139</v>
      </c>
      <c r="R3940" s="12" t="n">
        <v>0.0107217415581295</v>
      </c>
      <c r="S3940" s="12" t="n">
        <v>0.032180025192679</v>
      </c>
      <c r="T3940" s="12" t="n">
        <v>0.109980811144692</v>
      </c>
      <c r="U3940" s="12" t="n">
        <v>0.0846288436748178</v>
      </c>
    </row>
    <row r="3941" customFormat="false" ht="15" hidden="false" customHeight="false" outlineLevel="0" collapsed="false">
      <c r="B3941" s="11" t="s">
        <v>761</v>
      </c>
      <c r="C3941" s="14" t="n">
        <v>0.302595806527487</v>
      </c>
      <c r="D3941" s="14" t="n">
        <v>0.339776303637861</v>
      </c>
      <c r="E3941" s="14" t="n">
        <v>-0.269492932018258</v>
      </c>
      <c r="F3941" s="14" t="n">
        <v>-0.747814564978977</v>
      </c>
      <c r="G3941" s="14" t="n">
        <v>-1.65482259507526</v>
      </c>
      <c r="H3941" s="14" t="n">
        <v>-1.76452356763408</v>
      </c>
      <c r="I3941" s="14" t="n">
        <v>-1.63681681247285</v>
      </c>
      <c r="J3941" s="14" t="n">
        <v>-0.136421064724305</v>
      </c>
      <c r="K3941" s="14" t="n">
        <v>0.110392591792616</v>
      </c>
      <c r="L3941" s="14" t="n">
        <v>0.203494586678522</v>
      </c>
      <c r="M3941" s="14" t="n">
        <v>-0.0868437309671578</v>
      </c>
      <c r="N3941" s="14" t="n">
        <v>0.217618786077778</v>
      </c>
      <c r="O3941" s="14" t="n">
        <v>0.3038218101251</v>
      </c>
      <c r="P3941" s="14" t="n">
        <v>-1.09423333906972</v>
      </c>
      <c r="Q3941" s="14" t="n">
        <v>-1.1373159397558</v>
      </c>
      <c r="R3941" s="14" t="n">
        <v>0.0107217415581295</v>
      </c>
      <c r="S3941" s="14" t="n">
        <v>0.032180025192679</v>
      </c>
      <c r="T3941" s="14" t="n">
        <v>0.109980811144692</v>
      </c>
      <c r="U3941" s="14" t="n">
        <v>0.0846288436748178</v>
      </c>
    </row>
    <row r="3942" customFormat="false" ht="15" hidden="false" customHeight="false" outlineLevel="0" collapsed="false">
      <c r="B3942" s="11" t="s">
        <v>762</v>
      </c>
      <c r="C3942" s="12" t="n">
        <v>0.302595806527487</v>
      </c>
      <c r="D3942" s="12" t="n">
        <v>0.339776303637861</v>
      </c>
      <c r="E3942" s="12" t="n">
        <v>1.72675100885772</v>
      </c>
      <c r="F3942" s="12" t="n">
        <v>0.451887945682483</v>
      </c>
      <c r="G3942" s="12" t="n">
        <v>0.0453376053445281</v>
      </c>
      <c r="H3942" s="12" t="n">
        <v>-0.00586220454363419</v>
      </c>
      <c r="I3942" s="12" t="n">
        <v>-0.217611483739165</v>
      </c>
      <c r="J3942" s="12" t="n">
        <v>-0.136421064724305</v>
      </c>
      <c r="K3942" s="12" t="n">
        <v>-1.39496093265214</v>
      </c>
      <c r="L3942" s="12" t="n">
        <v>0.203494586678522</v>
      </c>
      <c r="M3942" s="12" t="n">
        <v>-0.0868437309671578</v>
      </c>
      <c r="N3942" s="12" t="n">
        <v>-1.11474112868412</v>
      </c>
      <c r="O3942" s="12" t="n">
        <v>0.3038218101251</v>
      </c>
      <c r="P3942" s="12" t="n">
        <v>0.345547370232545</v>
      </c>
      <c r="Q3942" s="12" t="n">
        <v>-1.1373159397558</v>
      </c>
      <c r="R3942" s="12" t="n">
        <v>0.0107217415581295</v>
      </c>
      <c r="S3942" s="12" t="n">
        <v>0.032180025192679</v>
      </c>
      <c r="T3942" s="12" t="n">
        <v>0.109980811144692</v>
      </c>
      <c r="U3942" s="12" t="n">
        <v>0.0846288436748178</v>
      </c>
    </row>
    <row r="3943" customFormat="false" ht="15" hidden="false" customHeight="false" outlineLevel="0" collapsed="false">
      <c r="B3943" s="11" t="s">
        <v>763</v>
      </c>
      <c r="C3943" s="14" t="n">
        <v>-0.958220054003708</v>
      </c>
      <c r="D3943" s="14" t="n">
        <v>-0.950513457012246</v>
      </c>
      <c r="E3943" s="14" t="n">
        <v>-1.26761490245625</v>
      </c>
      <c r="F3943" s="14" t="n">
        <v>-0.747814564978977</v>
      </c>
      <c r="G3943" s="14" t="n">
        <v>-1.65482259507526</v>
      </c>
      <c r="H3943" s="14" t="n">
        <v>-0.00586220454363419</v>
      </c>
      <c r="I3943" s="14" t="n">
        <v>-1.63681681247285</v>
      </c>
      <c r="J3943" s="14" t="n">
        <v>-1.65221067277214</v>
      </c>
      <c r="K3943" s="14" t="n">
        <v>-1.39496093265214</v>
      </c>
      <c r="L3943" s="14" t="n">
        <v>-1.21623508782279</v>
      </c>
      <c r="M3943" s="14" t="n">
        <v>-0.0868437309671578</v>
      </c>
      <c r="N3943" s="14" t="n">
        <v>-1.11474112868412</v>
      </c>
      <c r="O3943" s="14" t="n">
        <v>-1.2152872405004</v>
      </c>
      <c r="P3943" s="14" t="n">
        <v>-1.09423333906972</v>
      </c>
      <c r="Q3943" s="14" t="n">
        <v>-1.1373159397558</v>
      </c>
      <c r="R3943" s="14" t="n">
        <v>-1.59753949216126</v>
      </c>
      <c r="S3943" s="14" t="n">
        <v>-1.57682123444127</v>
      </c>
      <c r="T3943" s="14" t="n">
        <v>-1.46117363377948</v>
      </c>
      <c r="U3943" s="14" t="n">
        <v>-1.50216197522802</v>
      </c>
    </row>
    <row r="3944" customFormat="false" ht="15" hidden="false" customHeight="false" outlineLevel="0" collapsed="false">
      <c r="B3944" s="11" t="s">
        <v>764</v>
      </c>
      <c r="C3944" s="12" t="n">
        <v>1.56341166705868</v>
      </c>
      <c r="D3944" s="12" t="n">
        <v>1.63006606428797</v>
      </c>
      <c r="E3944" s="12" t="n">
        <v>0.728629038419733</v>
      </c>
      <c r="F3944" s="12" t="n">
        <v>1.65159045634394</v>
      </c>
      <c r="G3944" s="12" t="n">
        <v>0.0453376053445281</v>
      </c>
      <c r="H3944" s="12" t="n">
        <v>-0.00586220454363419</v>
      </c>
      <c r="I3944" s="12" t="n">
        <v>-0.217611483739165</v>
      </c>
      <c r="J3944" s="12" t="n">
        <v>-0.136421064724305</v>
      </c>
      <c r="K3944" s="12" t="n">
        <v>0.110392591792616</v>
      </c>
      <c r="L3944" s="12" t="n">
        <v>0.203494586678522</v>
      </c>
      <c r="M3944" s="12" t="n">
        <v>-1.71516368660136</v>
      </c>
      <c r="N3944" s="12" t="n">
        <v>-1.11474112868412</v>
      </c>
      <c r="O3944" s="12" t="n">
        <v>0.3038218101251</v>
      </c>
      <c r="P3944" s="12" t="n">
        <v>0.345547370232545</v>
      </c>
      <c r="Q3944" s="12" t="n">
        <v>0.266777813029139</v>
      </c>
      <c r="R3944" s="12" t="n">
        <v>0.0107217415581295</v>
      </c>
      <c r="S3944" s="12" t="n">
        <v>0.032180025192679</v>
      </c>
      <c r="T3944" s="12" t="n">
        <v>0.109980811144692</v>
      </c>
      <c r="U3944" s="12" t="n">
        <v>0.0846288436748178</v>
      </c>
    </row>
    <row r="3945" customFormat="false" ht="15" hidden="false" customHeight="false" outlineLevel="0" collapsed="false">
      <c r="B3945" s="11" t="s">
        <v>765</v>
      </c>
      <c r="C3945" s="14" t="n">
        <v>1.56341166705868</v>
      </c>
      <c r="D3945" s="14" t="n">
        <v>1.63006606428797</v>
      </c>
      <c r="E3945" s="14" t="n">
        <v>-0.269492932018258</v>
      </c>
      <c r="F3945" s="14" t="n">
        <v>0.451887945682483</v>
      </c>
      <c r="G3945" s="14" t="n">
        <v>1.74549780576432</v>
      </c>
      <c r="H3945" s="14" t="n">
        <v>-0.00586220454363419</v>
      </c>
      <c r="I3945" s="14" t="n">
        <v>1.20159384499452</v>
      </c>
      <c r="J3945" s="14" t="n">
        <v>1.37936854332353</v>
      </c>
      <c r="K3945" s="14" t="n">
        <v>-1.39496093265214</v>
      </c>
      <c r="L3945" s="14" t="n">
        <v>1.62322426117983</v>
      </c>
      <c r="M3945" s="14" t="n">
        <v>-0.0868437309671578</v>
      </c>
      <c r="N3945" s="14" t="n">
        <v>1.54997870083968</v>
      </c>
      <c r="O3945" s="14" t="n">
        <v>0.3038218101251</v>
      </c>
      <c r="P3945" s="14" t="n">
        <v>1.78532807953481</v>
      </c>
      <c r="Q3945" s="14" t="n">
        <v>1.67087156581408</v>
      </c>
      <c r="R3945" s="14" t="n">
        <v>1.61898297527751</v>
      </c>
      <c r="S3945" s="14" t="n">
        <v>0.032180025192679</v>
      </c>
      <c r="T3945" s="14" t="n">
        <v>0.109980811144692</v>
      </c>
      <c r="U3945" s="14" t="n">
        <v>0.0846288436748178</v>
      </c>
    </row>
    <row r="3946" customFormat="false" ht="15" hidden="false" customHeight="false" outlineLevel="0" collapsed="false">
      <c r="B3946" s="11" t="s">
        <v>766</v>
      </c>
      <c r="C3946" s="12" t="n">
        <v>0.302595806527487</v>
      </c>
      <c r="D3946" s="12" t="n">
        <v>0.339776303637861</v>
      </c>
      <c r="E3946" s="12" t="n">
        <v>-1.26761490245625</v>
      </c>
      <c r="F3946" s="12" t="n">
        <v>0.451887945682483</v>
      </c>
      <c r="G3946" s="12" t="n">
        <v>0.0453376053445281</v>
      </c>
      <c r="H3946" s="12" t="n">
        <v>-0.00586220454363419</v>
      </c>
      <c r="I3946" s="12" t="n">
        <v>-0.217611483739165</v>
      </c>
      <c r="J3946" s="12" t="n">
        <v>-0.136421064724305</v>
      </c>
      <c r="K3946" s="12" t="n">
        <v>0.110392591792616</v>
      </c>
      <c r="L3946" s="12" t="n">
        <v>0.203494586678522</v>
      </c>
      <c r="M3946" s="12" t="n">
        <v>-0.0868437309671578</v>
      </c>
      <c r="N3946" s="12" t="n">
        <v>0.217618786077778</v>
      </c>
      <c r="O3946" s="12" t="n">
        <v>0.3038218101251</v>
      </c>
      <c r="P3946" s="12" t="n">
        <v>0.345547370232545</v>
      </c>
      <c r="Q3946" s="12" t="n">
        <v>0.266777813029139</v>
      </c>
      <c r="R3946" s="12" t="n">
        <v>0.0107217415581295</v>
      </c>
      <c r="S3946" s="12" t="n">
        <v>0.032180025192679</v>
      </c>
      <c r="T3946" s="12" t="n">
        <v>0.109980811144692</v>
      </c>
      <c r="U3946" s="12" t="n">
        <v>0.0846288436748178</v>
      </c>
    </row>
    <row r="3947" customFormat="false" ht="15" hidden="false" customHeight="false" outlineLevel="0" collapsed="false">
      <c r="B3947" s="11" t="s">
        <v>767</v>
      </c>
      <c r="C3947" s="14" t="n">
        <v>1.56341166705868</v>
      </c>
      <c r="D3947" s="14" t="n">
        <v>1.63006606428797</v>
      </c>
      <c r="E3947" s="14" t="n">
        <v>1.72675100885772</v>
      </c>
      <c r="F3947" s="14" t="n">
        <v>1.65159045634394</v>
      </c>
      <c r="G3947" s="14" t="n">
        <v>0.0453376053445281</v>
      </c>
      <c r="H3947" s="14" t="n">
        <v>-0.00586220454363419</v>
      </c>
      <c r="I3947" s="14" t="n">
        <v>-0.217611483739165</v>
      </c>
      <c r="J3947" s="14" t="n">
        <v>-0.136421064724305</v>
      </c>
      <c r="K3947" s="14" t="n">
        <v>1.61574611623738</v>
      </c>
      <c r="L3947" s="14" t="n">
        <v>1.62322426117983</v>
      </c>
      <c r="M3947" s="14" t="n">
        <v>1.54147622466704</v>
      </c>
      <c r="N3947" s="14" t="n">
        <v>0.217618786077778</v>
      </c>
      <c r="O3947" s="14" t="n">
        <v>0.3038218101251</v>
      </c>
      <c r="P3947" s="14" t="n">
        <v>0.345547370232545</v>
      </c>
      <c r="Q3947" s="14" t="n">
        <v>1.67087156581408</v>
      </c>
      <c r="R3947" s="14" t="n">
        <v>1.61898297527751</v>
      </c>
      <c r="S3947" s="14" t="n">
        <v>0.032180025192679</v>
      </c>
      <c r="T3947" s="14" t="n">
        <v>0.109980811144692</v>
      </c>
      <c r="U3947" s="14" t="n">
        <v>0.0846288436748178</v>
      </c>
    </row>
    <row r="3948" customFormat="false" ht="15" hidden="false" customHeight="false" outlineLevel="0" collapsed="false">
      <c r="B3948" s="11" t="s">
        <v>768</v>
      </c>
      <c r="C3948" s="12" t="n">
        <v>1.56341166705868</v>
      </c>
      <c r="D3948" s="12" t="n">
        <v>1.63006606428797</v>
      </c>
      <c r="E3948" s="12" t="n">
        <v>1.72675100885772</v>
      </c>
      <c r="F3948" s="12" t="n">
        <v>1.65159045634394</v>
      </c>
      <c r="G3948" s="12" t="n">
        <v>1.74549780576432</v>
      </c>
      <c r="H3948" s="12" t="n">
        <v>1.75279915854682</v>
      </c>
      <c r="I3948" s="12" t="n">
        <v>1.20159384499452</v>
      </c>
      <c r="J3948" s="12" t="n">
        <v>-0.136421064724305</v>
      </c>
      <c r="K3948" s="12" t="n">
        <v>1.61574611623738</v>
      </c>
      <c r="L3948" s="12" t="n">
        <v>0.203494586678522</v>
      </c>
      <c r="M3948" s="12" t="n">
        <v>1.54147622466704</v>
      </c>
      <c r="N3948" s="12" t="n">
        <v>1.54997870083968</v>
      </c>
      <c r="O3948" s="12" t="n">
        <v>1.8229308607506</v>
      </c>
      <c r="P3948" s="12" t="n">
        <v>1.78532807953481</v>
      </c>
      <c r="Q3948" s="12" t="n">
        <v>1.67087156581408</v>
      </c>
      <c r="R3948" s="12" t="n">
        <v>1.61898297527751</v>
      </c>
      <c r="S3948" s="12" t="n">
        <v>1.64118128482663</v>
      </c>
      <c r="T3948" s="12" t="n">
        <v>1.68113525606886</v>
      </c>
      <c r="U3948" s="12" t="n">
        <v>1.67141966257765</v>
      </c>
    </row>
    <row r="3949" customFormat="false" ht="15" hidden="false" customHeight="false" outlineLevel="0" collapsed="false">
      <c r="B3949" s="11" t="s">
        <v>769</v>
      </c>
      <c r="C3949" s="14" t="n">
        <v>0.302595806527487</v>
      </c>
      <c r="D3949" s="14" t="n">
        <v>0.339776303637861</v>
      </c>
      <c r="E3949" s="14" t="n">
        <v>-0.269492932018258</v>
      </c>
      <c r="F3949" s="14" t="n">
        <v>0.451887945682483</v>
      </c>
      <c r="G3949" s="14" t="n">
        <v>0.0453376053445281</v>
      </c>
      <c r="H3949" s="14" t="n">
        <v>-0.00586220454363419</v>
      </c>
      <c r="I3949" s="14" t="n">
        <v>1.20159384499452</v>
      </c>
      <c r="J3949" s="14" t="n">
        <v>-0.136421064724305</v>
      </c>
      <c r="K3949" s="14" t="n">
        <v>0.110392591792616</v>
      </c>
      <c r="L3949" s="14" t="n">
        <v>-1.21623508782279</v>
      </c>
      <c r="M3949" s="14" t="n">
        <v>1.54147622466704</v>
      </c>
      <c r="N3949" s="14" t="n">
        <v>-1.11474112868412</v>
      </c>
      <c r="O3949" s="14" t="n">
        <v>0.3038218101251</v>
      </c>
      <c r="P3949" s="14" t="n">
        <v>0.345547370232545</v>
      </c>
      <c r="Q3949" s="14" t="n">
        <v>0.266777813029139</v>
      </c>
      <c r="R3949" s="14" t="n">
        <v>0.0107217415581295</v>
      </c>
      <c r="S3949" s="14" t="n">
        <v>0.032180025192679</v>
      </c>
      <c r="T3949" s="14" t="n">
        <v>0.109980811144692</v>
      </c>
      <c r="U3949" s="14" t="n">
        <v>0.0846288436748178</v>
      </c>
    </row>
    <row r="3950" customFormat="false" ht="15" hidden="false" customHeight="false" outlineLevel="0" collapsed="false">
      <c r="B3950" s="11" t="s">
        <v>770</v>
      </c>
      <c r="C3950" s="12" t="n">
        <v>0.302595806527487</v>
      </c>
      <c r="D3950" s="12" t="n">
        <v>0.339776303637861</v>
      </c>
      <c r="E3950" s="12" t="n">
        <v>0.728629038419733</v>
      </c>
      <c r="F3950" s="12" t="n">
        <v>0.451887945682483</v>
      </c>
      <c r="G3950" s="12" t="n">
        <v>0.0453376053445281</v>
      </c>
      <c r="H3950" s="12" t="n">
        <v>-0.00586220454363419</v>
      </c>
      <c r="I3950" s="12" t="n">
        <v>-0.217611483739165</v>
      </c>
      <c r="J3950" s="12" t="n">
        <v>-0.136421064724305</v>
      </c>
      <c r="K3950" s="12" t="n">
        <v>0.110392591792616</v>
      </c>
      <c r="L3950" s="12" t="n">
        <v>0.203494586678522</v>
      </c>
      <c r="M3950" s="12" t="n">
        <v>-0.0868437309671578</v>
      </c>
      <c r="N3950" s="12" t="n">
        <v>0.217618786077778</v>
      </c>
      <c r="O3950" s="12" t="n">
        <v>0.3038218101251</v>
      </c>
      <c r="P3950" s="12" t="n">
        <v>0.345547370232545</v>
      </c>
      <c r="Q3950" s="12" t="n">
        <v>0.266777813029139</v>
      </c>
      <c r="R3950" s="12" t="n">
        <v>0.0107217415581295</v>
      </c>
      <c r="S3950" s="12" t="n">
        <v>0.032180025192679</v>
      </c>
      <c r="T3950" s="12" t="n">
        <v>0.109980811144692</v>
      </c>
      <c r="U3950" s="12" t="n">
        <v>0.0846288436748178</v>
      </c>
    </row>
    <row r="3951" customFormat="false" ht="15" hidden="false" customHeight="false" outlineLevel="0" collapsed="false">
      <c r="B3951" s="11" t="s">
        <v>771</v>
      </c>
      <c r="C3951" s="14" t="n">
        <v>0.302595806527487</v>
      </c>
      <c r="D3951" s="14" t="n">
        <v>0.339776303637861</v>
      </c>
      <c r="E3951" s="14" t="n">
        <v>0.728629038419733</v>
      </c>
      <c r="F3951" s="14" t="n">
        <v>0.451887945682483</v>
      </c>
      <c r="G3951" s="14" t="n">
        <v>0.0453376053445281</v>
      </c>
      <c r="H3951" s="14" t="n">
        <v>-0.00586220454363419</v>
      </c>
      <c r="I3951" s="14" t="n">
        <v>-0.217611483739165</v>
      </c>
      <c r="J3951" s="14" t="n">
        <v>-0.136421064724305</v>
      </c>
      <c r="K3951" s="14" t="n">
        <v>0.110392591792616</v>
      </c>
      <c r="L3951" s="14" t="n">
        <v>0.203494586678522</v>
      </c>
      <c r="M3951" s="14" t="n">
        <v>-0.0868437309671578</v>
      </c>
      <c r="N3951" s="14" t="n">
        <v>0.217618786077778</v>
      </c>
      <c r="O3951" s="14" t="n">
        <v>0.3038218101251</v>
      </c>
      <c r="P3951" s="14" t="n">
        <v>0.345547370232545</v>
      </c>
      <c r="Q3951" s="14" t="n">
        <v>0.266777813029139</v>
      </c>
      <c r="R3951" s="14" t="n">
        <v>0.0107217415581295</v>
      </c>
      <c r="S3951" s="14" t="n">
        <v>0.032180025192679</v>
      </c>
      <c r="T3951" s="14" t="n">
        <v>0.109980811144692</v>
      </c>
      <c r="U3951" s="14" t="n">
        <v>0.0846288436748178</v>
      </c>
    </row>
    <row r="3952" customFormat="false" ht="15" hidden="false" customHeight="false" outlineLevel="0" collapsed="false">
      <c r="B3952" s="11" t="s">
        <v>772</v>
      </c>
      <c r="C3952" s="12" t="n">
        <v>0.302595806527487</v>
      </c>
      <c r="D3952" s="12" t="n">
        <v>0.339776303637861</v>
      </c>
      <c r="E3952" s="12" t="n">
        <v>0.728629038419733</v>
      </c>
      <c r="F3952" s="12" t="n">
        <v>0.451887945682483</v>
      </c>
      <c r="G3952" s="12" t="n">
        <v>0.0453376053445281</v>
      </c>
      <c r="H3952" s="12" t="n">
        <v>-0.00586220454363419</v>
      </c>
      <c r="I3952" s="12" t="n">
        <v>-0.217611483739165</v>
      </c>
      <c r="J3952" s="12" t="n">
        <v>-0.136421064724305</v>
      </c>
      <c r="K3952" s="12" t="n">
        <v>-1.39496093265214</v>
      </c>
      <c r="L3952" s="12" t="n">
        <v>0.203494586678522</v>
      </c>
      <c r="M3952" s="12" t="n">
        <v>-0.0868437309671578</v>
      </c>
      <c r="N3952" s="12" t="n">
        <v>0.217618786077778</v>
      </c>
      <c r="O3952" s="12" t="n">
        <v>0.3038218101251</v>
      </c>
      <c r="P3952" s="12" t="n">
        <v>0.345547370232545</v>
      </c>
      <c r="Q3952" s="12" t="n">
        <v>0.266777813029139</v>
      </c>
      <c r="R3952" s="12" t="n">
        <v>0.0107217415581295</v>
      </c>
      <c r="S3952" s="12" t="n">
        <v>0.032180025192679</v>
      </c>
      <c r="T3952" s="12" t="n">
        <v>0.109980811144692</v>
      </c>
      <c r="U3952" s="12" t="n">
        <v>0.0846288436748178</v>
      </c>
    </row>
    <row r="3953" customFormat="false" ht="15" hidden="false" customHeight="false" outlineLevel="0" collapsed="false">
      <c r="B3953" s="11" t="s">
        <v>773</v>
      </c>
      <c r="C3953" s="14" t="n">
        <v>0.302595806527487</v>
      </c>
      <c r="D3953" s="14" t="n">
        <v>0.339776303637861</v>
      </c>
      <c r="E3953" s="14" t="n">
        <v>0.728629038419733</v>
      </c>
      <c r="F3953" s="14" t="n">
        <v>0.451887945682483</v>
      </c>
      <c r="G3953" s="14" t="n">
        <v>0.0453376053445281</v>
      </c>
      <c r="H3953" s="14" t="n">
        <v>-0.00586220454363419</v>
      </c>
      <c r="I3953" s="14" t="n">
        <v>1.20159384499452</v>
      </c>
      <c r="J3953" s="14" t="n">
        <v>1.37936854332353</v>
      </c>
      <c r="K3953" s="14" t="n">
        <v>0.110392591792616</v>
      </c>
      <c r="L3953" s="14" t="n">
        <v>0.203494586678522</v>
      </c>
      <c r="M3953" s="14" t="n">
        <v>-0.0868437309671578</v>
      </c>
      <c r="N3953" s="14" t="n">
        <v>-1.11474112868412</v>
      </c>
      <c r="O3953" s="14" t="n">
        <v>0.3038218101251</v>
      </c>
      <c r="P3953" s="14" t="n">
        <v>0.345547370232545</v>
      </c>
      <c r="Q3953" s="14" t="n">
        <v>0.266777813029139</v>
      </c>
      <c r="R3953" s="14" t="n">
        <v>0.0107217415581295</v>
      </c>
      <c r="S3953" s="14" t="n">
        <v>0.032180025192679</v>
      </c>
      <c r="T3953" s="14" t="n">
        <v>0.109980811144692</v>
      </c>
      <c r="U3953" s="14" t="n">
        <v>0.0846288436748178</v>
      </c>
    </row>
    <row r="3954" customFormat="false" ht="15" hidden="false" customHeight="false" outlineLevel="0" collapsed="false">
      <c r="B3954" s="11" t="s">
        <v>774</v>
      </c>
      <c r="C3954" s="12" t="n">
        <v>-2.2190359145349</v>
      </c>
      <c r="D3954" s="12" t="n">
        <v>-2.24080321766235</v>
      </c>
      <c r="E3954" s="12" t="n">
        <v>-2.26573687289424</v>
      </c>
      <c r="F3954" s="12" t="n">
        <v>-3.1472195863019</v>
      </c>
      <c r="G3954" s="12" t="n">
        <v>0.0453376053445281</v>
      </c>
      <c r="H3954" s="12" t="n">
        <v>-0.00586220454363419</v>
      </c>
      <c r="I3954" s="12" t="n">
        <v>-1.63681681247285</v>
      </c>
      <c r="J3954" s="12" t="n">
        <v>-1.65221067277214</v>
      </c>
      <c r="K3954" s="12" t="n">
        <v>-1.39496093265214</v>
      </c>
      <c r="L3954" s="12" t="n">
        <v>-1.21623508782279</v>
      </c>
      <c r="M3954" s="12" t="n">
        <v>-1.71516368660136</v>
      </c>
      <c r="N3954" s="12" t="n">
        <v>-1.11474112868412</v>
      </c>
      <c r="O3954" s="12" t="n">
        <v>-1.2152872405004</v>
      </c>
      <c r="P3954" s="12" t="n">
        <v>-1.09423333906972</v>
      </c>
      <c r="Q3954" s="12" t="n">
        <v>-1.1373159397558</v>
      </c>
      <c r="R3954" s="12" t="n">
        <v>-1.59753949216126</v>
      </c>
      <c r="S3954" s="12" t="n">
        <v>-1.57682123444127</v>
      </c>
      <c r="T3954" s="12" t="n">
        <v>-1.46117363377948</v>
      </c>
      <c r="U3954" s="12" t="n">
        <v>-1.50216197522802</v>
      </c>
    </row>
    <row r="3955" customFormat="false" ht="15" hidden="false" customHeight="false" outlineLevel="0" collapsed="false">
      <c r="B3955" s="11" t="s">
        <v>775</v>
      </c>
      <c r="C3955" s="14" t="n">
        <v>-0.958220054003708</v>
      </c>
      <c r="D3955" s="14" t="n">
        <v>-0.950513457012246</v>
      </c>
      <c r="E3955" s="14" t="n">
        <v>-0.269492932018258</v>
      </c>
      <c r="F3955" s="14" t="n">
        <v>-0.747814564978977</v>
      </c>
      <c r="G3955" s="14" t="n">
        <v>-1.65482259507526</v>
      </c>
      <c r="H3955" s="14" t="n">
        <v>-1.76452356763408</v>
      </c>
      <c r="I3955" s="14" t="n">
        <v>1.20159384499452</v>
      </c>
      <c r="J3955" s="14" t="n">
        <v>-0.136421064724305</v>
      </c>
      <c r="K3955" s="14" t="n">
        <v>-1.39496093265214</v>
      </c>
      <c r="L3955" s="14" t="n">
        <v>-1.21623508782279</v>
      </c>
      <c r="M3955" s="14" t="n">
        <v>-0.0868437309671578</v>
      </c>
      <c r="N3955" s="14" t="n">
        <v>-1.11474112868412</v>
      </c>
      <c r="O3955" s="14" t="n">
        <v>-1.2152872405004</v>
      </c>
      <c r="P3955" s="14" t="n">
        <v>-1.09423333906972</v>
      </c>
      <c r="Q3955" s="14" t="n">
        <v>-1.1373159397558</v>
      </c>
      <c r="R3955" s="14" t="n">
        <v>0.0107217415581295</v>
      </c>
      <c r="S3955" s="14" t="n">
        <v>0.032180025192679</v>
      </c>
      <c r="T3955" s="14" t="n">
        <v>0.109980811144692</v>
      </c>
      <c r="U3955" s="14" t="n">
        <v>0.0846288436748178</v>
      </c>
    </row>
    <row r="3956" customFormat="false" ht="15" hidden="false" customHeight="false" outlineLevel="0" collapsed="false">
      <c r="B3956" s="11" t="s">
        <v>776</v>
      </c>
      <c r="C3956" s="12" t="n">
        <v>0.302595806527487</v>
      </c>
      <c r="D3956" s="12" t="n">
        <v>0.339776303637861</v>
      </c>
      <c r="E3956" s="12" t="n">
        <v>-1.26761490245625</v>
      </c>
      <c r="F3956" s="12" t="n">
        <v>-0.747814564978977</v>
      </c>
      <c r="G3956" s="12" t="n">
        <v>0.0453376053445281</v>
      </c>
      <c r="H3956" s="12" t="n">
        <v>-0.00586220454363419</v>
      </c>
      <c r="I3956" s="12" t="n">
        <v>-0.217611483739165</v>
      </c>
      <c r="J3956" s="12" t="n">
        <v>-0.136421064724305</v>
      </c>
      <c r="K3956" s="12" t="n">
        <v>-1.39496093265214</v>
      </c>
      <c r="L3956" s="12" t="n">
        <v>0.203494586678522</v>
      </c>
      <c r="M3956" s="12" t="n">
        <v>-1.71516368660136</v>
      </c>
      <c r="N3956" s="12" t="n">
        <v>-1.11474112868412</v>
      </c>
      <c r="O3956" s="12" t="n">
        <v>0.3038218101251</v>
      </c>
      <c r="P3956" s="12" t="n">
        <v>0.345547370232545</v>
      </c>
      <c r="Q3956" s="12" t="n">
        <v>0.266777813029139</v>
      </c>
      <c r="R3956" s="12" t="n">
        <v>0.0107217415581295</v>
      </c>
      <c r="S3956" s="12" t="n">
        <v>0.032180025192679</v>
      </c>
      <c r="T3956" s="12" t="n">
        <v>0.109980811144692</v>
      </c>
      <c r="U3956" s="12" t="n">
        <v>0.0846288436748178</v>
      </c>
    </row>
    <row r="3957" customFormat="false" ht="15" hidden="false" customHeight="false" outlineLevel="0" collapsed="false">
      <c r="B3957" s="11" t="s">
        <v>777</v>
      </c>
      <c r="C3957" s="14" t="n">
        <v>0.302595806527487</v>
      </c>
      <c r="D3957" s="14" t="n">
        <v>0.339776303637861</v>
      </c>
      <c r="E3957" s="14" t="n">
        <v>-0.269492932018258</v>
      </c>
      <c r="F3957" s="14" t="n">
        <v>0.451887945682483</v>
      </c>
      <c r="G3957" s="14" t="n">
        <v>0.0453376053445281</v>
      </c>
      <c r="H3957" s="14" t="n">
        <v>-0.00586220454363419</v>
      </c>
      <c r="I3957" s="14" t="n">
        <v>-0.217611483739165</v>
      </c>
      <c r="J3957" s="14" t="n">
        <v>-0.136421064724305</v>
      </c>
      <c r="K3957" s="14" t="n">
        <v>1.61574611623738</v>
      </c>
      <c r="L3957" s="14" t="n">
        <v>1.62322426117983</v>
      </c>
      <c r="M3957" s="14" t="n">
        <v>1.54147622466704</v>
      </c>
      <c r="N3957" s="14" t="n">
        <v>-1.11474112868412</v>
      </c>
      <c r="O3957" s="14" t="n">
        <v>-1.2152872405004</v>
      </c>
      <c r="P3957" s="14" t="n">
        <v>-1.09423333906972</v>
      </c>
      <c r="Q3957" s="14" t="n">
        <v>0.266777813029139</v>
      </c>
      <c r="R3957" s="14" t="n">
        <v>-1.59753949216126</v>
      </c>
      <c r="S3957" s="14" t="n">
        <v>0.032180025192679</v>
      </c>
      <c r="T3957" s="14" t="n">
        <v>0.109980811144692</v>
      </c>
      <c r="U3957" s="14" t="n">
        <v>0.0846288436748178</v>
      </c>
    </row>
    <row r="3958" customFormat="false" ht="15" hidden="false" customHeight="false" outlineLevel="0" collapsed="false">
      <c r="B3958" s="11" t="s">
        <v>778</v>
      </c>
      <c r="C3958" s="12" t="n">
        <v>0.302595806527487</v>
      </c>
      <c r="D3958" s="12" t="n">
        <v>-2.24080321766235</v>
      </c>
      <c r="E3958" s="12" t="n">
        <v>-1.26761490245625</v>
      </c>
      <c r="F3958" s="12" t="n">
        <v>0.451887945682483</v>
      </c>
      <c r="G3958" s="12" t="n">
        <v>0.0453376053445281</v>
      </c>
      <c r="H3958" s="12" t="n">
        <v>-3.52318493072453</v>
      </c>
      <c r="I3958" s="12" t="n">
        <v>-0.217611483739165</v>
      </c>
      <c r="J3958" s="12" t="n">
        <v>-0.136421064724305</v>
      </c>
      <c r="K3958" s="12" t="n">
        <v>0.110392591792616</v>
      </c>
      <c r="L3958" s="12" t="n">
        <v>0.203494586678522</v>
      </c>
      <c r="M3958" s="12" t="n">
        <v>-3.34348364223555</v>
      </c>
      <c r="N3958" s="12" t="n">
        <v>-2.44710104344602</v>
      </c>
      <c r="O3958" s="12" t="n">
        <v>0.3038218101251</v>
      </c>
      <c r="P3958" s="12" t="n">
        <v>0.345547370232545</v>
      </c>
      <c r="Q3958" s="12" t="n">
        <v>0.266777813029139</v>
      </c>
      <c r="R3958" s="12" t="n">
        <v>0.0107217415581295</v>
      </c>
      <c r="S3958" s="12" t="n">
        <v>0.032180025192679</v>
      </c>
      <c r="T3958" s="12" t="n">
        <v>0.109980811144692</v>
      </c>
      <c r="U3958" s="12" t="n">
        <v>0.0846288436748178</v>
      </c>
    </row>
    <row r="3959" customFormat="false" ht="15" hidden="false" customHeight="false" outlineLevel="0" collapsed="false">
      <c r="B3959" s="11" t="s">
        <v>779</v>
      </c>
      <c r="C3959" s="14" t="n">
        <v>0.302595806527487</v>
      </c>
      <c r="D3959" s="14" t="n">
        <v>0.339776303637861</v>
      </c>
      <c r="E3959" s="14" t="n">
        <v>0.728629038419733</v>
      </c>
      <c r="F3959" s="14" t="n">
        <v>0.451887945682483</v>
      </c>
      <c r="G3959" s="14" t="n">
        <v>0.0453376053445281</v>
      </c>
      <c r="H3959" s="14" t="n">
        <v>-0.00586220454363419</v>
      </c>
      <c r="I3959" s="14" t="n">
        <v>1.20159384499452</v>
      </c>
      <c r="J3959" s="14" t="n">
        <v>1.37936854332353</v>
      </c>
      <c r="K3959" s="14" t="n">
        <v>0.110392591792616</v>
      </c>
      <c r="L3959" s="14" t="n">
        <v>0.203494586678522</v>
      </c>
      <c r="M3959" s="14" t="n">
        <v>-0.0868437309671578</v>
      </c>
      <c r="N3959" s="14" t="n">
        <v>0.217618786077778</v>
      </c>
      <c r="O3959" s="14" t="n">
        <v>0.3038218101251</v>
      </c>
      <c r="P3959" s="14" t="n">
        <v>0.345547370232545</v>
      </c>
      <c r="Q3959" s="14" t="n">
        <v>0.266777813029139</v>
      </c>
      <c r="R3959" s="14" t="n">
        <v>0.0107217415581295</v>
      </c>
      <c r="S3959" s="14" t="n">
        <v>1.64118128482663</v>
      </c>
      <c r="T3959" s="14" t="n">
        <v>1.68113525606886</v>
      </c>
      <c r="U3959" s="14" t="n">
        <v>1.67141966257765</v>
      </c>
    </row>
    <row r="3960" customFormat="false" ht="15" hidden="false" customHeight="false" outlineLevel="0" collapsed="false">
      <c r="B3960" s="11" t="s">
        <v>780</v>
      </c>
      <c r="C3960" s="12" t="n">
        <v>-3.4798517750661</v>
      </c>
      <c r="D3960" s="12" t="n">
        <v>-3.53109297831246</v>
      </c>
      <c r="E3960" s="12" t="n">
        <v>-2.26573687289424</v>
      </c>
      <c r="F3960" s="12" t="n">
        <v>-3.1472195863019</v>
      </c>
      <c r="G3960" s="12" t="n">
        <v>-1.65482259507526</v>
      </c>
      <c r="H3960" s="12" t="n">
        <v>-1.76452356763408</v>
      </c>
      <c r="I3960" s="12" t="n">
        <v>-1.63681681247285</v>
      </c>
      <c r="J3960" s="12" t="n">
        <v>-3.16800028081998</v>
      </c>
      <c r="K3960" s="12" t="n">
        <v>-1.39496093265214</v>
      </c>
      <c r="L3960" s="12" t="n">
        <v>-1.21623508782279</v>
      </c>
      <c r="M3960" s="12" t="n">
        <v>-1.71516368660136</v>
      </c>
      <c r="N3960" s="12" t="n">
        <v>-1.11474112868412</v>
      </c>
      <c r="O3960" s="12" t="n">
        <v>-1.2152872405004</v>
      </c>
      <c r="P3960" s="12" t="n">
        <v>-1.09423333906972</v>
      </c>
      <c r="Q3960" s="12" t="n">
        <v>-1.1373159397558</v>
      </c>
      <c r="R3960" s="12" t="n">
        <v>-1.59753949216126</v>
      </c>
      <c r="S3960" s="12" t="n">
        <v>0.032180025192679</v>
      </c>
      <c r="T3960" s="12" t="n">
        <v>0.109980811144692</v>
      </c>
      <c r="U3960" s="12" t="n">
        <v>0.0846288436748178</v>
      </c>
    </row>
    <row r="3961" customFormat="false" ht="15" hidden="false" customHeight="false" outlineLevel="0" collapsed="false">
      <c r="B3961" s="11" t="s">
        <v>781</v>
      </c>
      <c r="C3961" s="14" t="n">
        <v>0.302595806527487</v>
      </c>
      <c r="D3961" s="14" t="n">
        <v>0.339776303637861</v>
      </c>
      <c r="E3961" s="14" t="n">
        <v>-0.269492932018258</v>
      </c>
      <c r="F3961" s="14" t="n">
        <v>-0.747814564978977</v>
      </c>
      <c r="G3961" s="14" t="n">
        <v>0.0453376053445281</v>
      </c>
      <c r="H3961" s="14" t="n">
        <v>-0.00586220454363419</v>
      </c>
      <c r="I3961" s="14" t="n">
        <v>1.20159384499452</v>
      </c>
      <c r="J3961" s="14" t="n">
        <v>-0.136421064724305</v>
      </c>
      <c r="K3961" s="14" t="n">
        <v>-1.39496093265214</v>
      </c>
      <c r="L3961" s="14" t="n">
        <v>0.203494586678522</v>
      </c>
      <c r="M3961" s="14" t="n">
        <v>-0.0868437309671578</v>
      </c>
      <c r="N3961" s="14" t="n">
        <v>-1.11474112868412</v>
      </c>
      <c r="O3961" s="14" t="n">
        <v>0.3038218101251</v>
      </c>
      <c r="P3961" s="14" t="n">
        <v>-1.09423333906972</v>
      </c>
      <c r="Q3961" s="14" t="n">
        <v>-1.1373159397558</v>
      </c>
      <c r="R3961" s="14" t="n">
        <v>0.0107217415581295</v>
      </c>
      <c r="S3961" s="14" t="n">
        <v>0.032180025192679</v>
      </c>
      <c r="T3961" s="14" t="n">
        <v>0.109980811144692</v>
      </c>
      <c r="U3961" s="14" t="n">
        <v>-1.50216197522802</v>
      </c>
    </row>
    <row r="3962" customFormat="false" ht="15" hidden="false" customHeight="false" outlineLevel="0" collapsed="false">
      <c r="B3962" s="11" t="s">
        <v>782</v>
      </c>
      <c r="C3962" s="12" t="n">
        <v>-0.958220054003708</v>
      </c>
      <c r="D3962" s="12" t="n">
        <v>-0.950513457012246</v>
      </c>
      <c r="E3962" s="12" t="n">
        <v>-0.269492932018258</v>
      </c>
      <c r="F3962" s="12" t="n">
        <v>-0.747814564978977</v>
      </c>
      <c r="G3962" s="12" t="n">
        <v>0.0453376053445281</v>
      </c>
      <c r="H3962" s="12" t="n">
        <v>-0.00586220454363419</v>
      </c>
      <c r="I3962" s="12" t="n">
        <v>-1.63681681247285</v>
      </c>
      <c r="J3962" s="12" t="n">
        <v>-1.65221067277214</v>
      </c>
      <c r="K3962" s="12" t="n">
        <v>0.110392591792616</v>
      </c>
      <c r="L3962" s="12" t="n">
        <v>-1.21623508782279</v>
      </c>
      <c r="M3962" s="12" t="n">
        <v>-0.0868437309671578</v>
      </c>
      <c r="N3962" s="12" t="n">
        <v>-1.11474112868412</v>
      </c>
      <c r="O3962" s="12" t="n">
        <v>0.3038218101251</v>
      </c>
      <c r="P3962" s="12" t="n">
        <v>0.345547370232545</v>
      </c>
      <c r="Q3962" s="12" t="n">
        <v>0.266777813029139</v>
      </c>
      <c r="R3962" s="12" t="n">
        <v>0.0107217415581295</v>
      </c>
      <c r="S3962" s="12" t="n">
        <v>-1.57682123444127</v>
      </c>
      <c r="T3962" s="12" t="n">
        <v>-1.46117363377948</v>
      </c>
      <c r="U3962" s="12" t="n">
        <v>-1.50216197522802</v>
      </c>
    </row>
    <row r="3963" customFormat="false" ht="15" hidden="false" customHeight="false" outlineLevel="0" collapsed="false">
      <c r="B3963" s="11" t="s">
        <v>783</v>
      </c>
      <c r="C3963" s="14" t="n">
        <v>-0.958220054003708</v>
      </c>
      <c r="D3963" s="14" t="n">
        <v>-0.950513457012246</v>
      </c>
      <c r="E3963" s="14" t="n">
        <v>-0.269492932018258</v>
      </c>
      <c r="F3963" s="14" t="n">
        <v>-0.747814564978977</v>
      </c>
      <c r="G3963" s="14" t="n">
        <v>0.0453376053445281</v>
      </c>
      <c r="H3963" s="14" t="n">
        <v>-0.00586220454363419</v>
      </c>
      <c r="I3963" s="14" t="n">
        <v>1.20159384499452</v>
      </c>
      <c r="J3963" s="14" t="n">
        <v>1.37936854332353</v>
      </c>
      <c r="K3963" s="14" t="n">
        <v>0.110392591792616</v>
      </c>
      <c r="L3963" s="14" t="n">
        <v>0.203494586678522</v>
      </c>
      <c r="M3963" s="14" t="n">
        <v>-0.0868437309671578</v>
      </c>
      <c r="N3963" s="14" t="n">
        <v>-1.11474112868412</v>
      </c>
      <c r="O3963" s="14" t="n">
        <v>0.3038218101251</v>
      </c>
      <c r="P3963" s="14" t="n">
        <v>0.345547370232545</v>
      </c>
      <c r="Q3963" s="14" t="n">
        <v>0.266777813029139</v>
      </c>
      <c r="R3963" s="14" t="n">
        <v>0.0107217415581295</v>
      </c>
      <c r="S3963" s="14" t="n">
        <v>-1.57682123444127</v>
      </c>
      <c r="T3963" s="14" t="n">
        <v>-1.46117363377948</v>
      </c>
      <c r="U3963" s="14" t="n">
        <v>-1.50216197522802</v>
      </c>
    </row>
    <row r="3964" customFormat="false" ht="15" hidden="false" customHeight="false" outlineLevel="0" collapsed="false">
      <c r="B3964" s="11" t="s">
        <v>784</v>
      </c>
      <c r="C3964" s="12" t="n">
        <v>-0.958220054003708</v>
      </c>
      <c r="D3964" s="12" t="n">
        <v>0.339776303637861</v>
      </c>
      <c r="E3964" s="12" t="n">
        <v>-0.269492932018258</v>
      </c>
      <c r="F3964" s="12" t="n">
        <v>0.451887945682483</v>
      </c>
      <c r="G3964" s="12" t="n">
        <v>0.0453376053445281</v>
      </c>
      <c r="H3964" s="12" t="n">
        <v>-0.00586220454363419</v>
      </c>
      <c r="I3964" s="12" t="n">
        <v>1.20159384499452</v>
      </c>
      <c r="J3964" s="12" t="n">
        <v>-0.136421064724305</v>
      </c>
      <c r="K3964" s="12" t="n">
        <v>-1.39496093265214</v>
      </c>
      <c r="L3964" s="12" t="n">
        <v>0.203494586678522</v>
      </c>
      <c r="M3964" s="12" t="n">
        <v>-1.71516368660136</v>
      </c>
      <c r="N3964" s="12" t="n">
        <v>-1.11474112868412</v>
      </c>
      <c r="O3964" s="12" t="n">
        <v>-1.2152872405004</v>
      </c>
      <c r="P3964" s="12" t="n">
        <v>-1.09423333906972</v>
      </c>
      <c r="Q3964" s="12" t="n">
        <v>0.266777813029139</v>
      </c>
      <c r="R3964" s="12" t="n">
        <v>-1.59753949216126</v>
      </c>
      <c r="S3964" s="12" t="n">
        <v>0.032180025192679</v>
      </c>
      <c r="T3964" s="12" t="n">
        <v>0.109980811144692</v>
      </c>
      <c r="U3964" s="12" t="n">
        <v>1.67141966257765</v>
      </c>
    </row>
    <row r="3965" customFormat="false" ht="15" hidden="false" customHeight="false" outlineLevel="0" collapsed="false">
      <c r="B3965" s="11" t="s">
        <v>785</v>
      </c>
      <c r="C3965" s="14" t="n">
        <v>-0.958220054003708</v>
      </c>
      <c r="D3965" s="14" t="n">
        <v>0.339776303637861</v>
      </c>
      <c r="E3965" s="14" t="n">
        <v>-0.269492932018258</v>
      </c>
      <c r="F3965" s="14" t="n">
        <v>0.451887945682483</v>
      </c>
      <c r="G3965" s="14" t="n">
        <v>0.0453376053445281</v>
      </c>
      <c r="H3965" s="14" t="n">
        <v>-0.00586220454363419</v>
      </c>
      <c r="I3965" s="14" t="n">
        <v>-1.63681681247285</v>
      </c>
      <c r="J3965" s="14" t="n">
        <v>-0.136421064724305</v>
      </c>
      <c r="K3965" s="14" t="n">
        <v>0.110392591792616</v>
      </c>
      <c r="L3965" s="14" t="n">
        <v>0.203494586678522</v>
      </c>
      <c r="M3965" s="14" t="n">
        <v>-1.71516368660136</v>
      </c>
      <c r="N3965" s="14" t="n">
        <v>0.217618786077778</v>
      </c>
      <c r="O3965" s="14" t="n">
        <v>0.3038218101251</v>
      </c>
      <c r="P3965" s="14" t="n">
        <v>-1.09423333906972</v>
      </c>
      <c r="Q3965" s="14" t="n">
        <v>-1.1373159397558</v>
      </c>
      <c r="R3965" s="14" t="n">
        <v>0.0107217415581295</v>
      </c>
      <c r="S3965" s="14" t="n">
        <v>0.032180025192679</v>
      </c>
      <c r="T3965" s="14" t="n">
        <v>0.109980811144692</v>
      </c>
      <c r="U3965" s="14" t="n">
        <v>0.0846288436748178</v>
      </c>
    </row>
    <row r="3966" customFormat="false" ht="15" hidden="false" customHeight="false" outlineLevel="0" collapsed="false">
      <c r="B3966" s="11" t="s">
        <v>786</v>
      </c>
      <c r="C3966" s="12" t="n">
        <v>0.302595806527487</v>
      </c>
      <c r="D3966" s="12" t="n">
        <v>0.339776303637861</v>
      </c>
      <c r="E3966" s="12" t="n">
        <v>-0.269492932018258</v>
      </c>
      <c r="F3966" s="12" t="n">
        <v>0.451887945682483</v>
      </c>
      <c r="G3966" s="12" t="n">
        <v>1.74549780576432</v>
      </c>
      <c r="H3966" s="12" t="n">
        <v>-0.00586220454363419</v>
      </c>
      <c r="I3966" s="12" t="n">
        <v>-0.217611483739165</v>
      </c>
      <c r="J3966" s="12" t="n">
        <v>-0.136421064724305</v>
      </c>
      <c r="K3966" s="12" t="n">
        <v>0.110392591792616</v>
      </c>
      <c r="L3966" s="12" t="n">
        <v>0.203494586678522</v>
      </c>
      <c r="M3966" s="12" t="n">
        <v>-0.0868437309671578</v>
      </c>
      <c r="N3966" s="12" t="n">
        <v>0.217618786077778</v>
      </c>
      <c r="O3966" s="12" t="n">
        <v>1.8229308607506</v>
      </c>
      <c r="P3966" s="12" t="n">
        <v>0.345547370232545</v>
      </c>
      <c r="Q3966" s="12" t="n">
        <v>1.67087156581408</v>
      </c>
      <c r="R3966" s="12" t="n">
        <v>1.61898297527751</v>
      </c>
      <c r="S3966" s="12" t="n">
        <v>0.032180025192679</v>
      </c>
      <c r="T3966" s="12" t="n">
        <v>0.109980811144692</v>
      </c>
      <c r="U3966" s="12" t="n">
        <v>0.0846288436748178</v>
      </c>
    </row>
    <row r="3967" customFormat="false" ht="15" hidden="false" customHeight="false" outlineLevel="0" collapsed="false">
      <c r="B3967" s="11" t="s">
        <v>787</v>
      </c>
      <c r="C3967" s="14" t="n">
        <v>0.302595806527487</v>
      </c>
      <c r="D3967" s="14" t="n">
        <v>0.339776303637861</v>
      </c>
      <c r="E3967" s="14" t="n">
        <v>-0.269492932018258</v>
      </c>
      <c r="F3967" s="14" t="n">
        <v>0.451887945682483</v>
      </c>
      <c r="G3967" s="14" t="n">
        <v>-1.65482259507526</v>
      </c>
      <c r="H3967" s="14" t="n">
        <v>-0.00586220454363419</v>
      </c>
      <c r="I3967" s="14" t="n">
        <v>-0.217611483739165</v>
      </c>
      <c r="J3967" s="14" t="n">
        <v>-0.136421064724305</v>
      </c>
      <c r="K3967" s="14" t="n">
        <v>-1.39496093265214</v>
      </c>
      <c r="L3967" s="14" t="n">
        <v>-1.21623508782279</v>
      </c>
      <c r="M3967" s="14" t="n">
        <v>-0.0868437309671578</v>
      </c>
      <c r="N3967" s="14" t="n">
        <v>-1.11474112868412</v>
      </c>
      <c r="O3967" s="14" t="n">
        <v>0.3038218101251</v>
      </c>
      <c r="P3967" s="14" t="n">
        <v>0.345547370232545</v>
      </c>
      <c r="Q3967" s="14" t="n">
        <v>0.266777813029139</v>
      </c>
      <c r="R3967" s="14" t="n">
        <v>0.0107217415581295</v>
      </c>
      <c r="S3967" s="14" t="n">
        <v>0.032180025192679</v>
      </c>
      <c r="T3967" s="14" t="n">
        <v>-1.46117363377948</v>
      </c>
      <c r="U3967" s="14" t="n">
        <v>0.0846288436748178</v>
      </c>
    </row>
    <row r="3968" customFormat="false" ht="15" hidden="false" customHeight="false" outlineLevel="0" collapsed="false">
      <c r="B3968" s="11" t="s">
        <v>788</v>
      </c>
      <c r="C3968" s="12" t="n">
        <v>0.302595806527487</v>
      </c>
      <c r="D3968" s="12" t="n">
        <v>0.339776303637861</v>
      </c>
      <c r="E3968" s="12" t="n">
        <v>-0.269492932018258</v>
      </c>
      <c r="F3968" s="12" t="n">
        <v>0.451887945682483</v>
      </c>
      <c r="G3968" s="12" t="n">
        <v>0.0453376053445281</v>
      </c>
      <c r="H3968" s="12" t="n">
        <v>-0.00586220454363419</v>
      </c>
      <c r="I3968" s="12" t="n">
        <v>1.20159384499452</v>
      </c>
      <c r="J3968" s="12" t="n">
        <v>1.37936854332353</v>
      </c>
      <c r="K3968" s="12" t="n">
        <v>0.110392591792616</v>
      </c>
      <c r="L3968" s="12" t="n">
        <v>0.203494586678522</v>
      </c>
      <c r="M3968" s="12" t="n">
        <v>-0.0868437309671578</v>
      </c>
      <c r="N3968" s="12" t="n">
        <v>0.217618786077778</v>
      </c>
      <c r="O3968" s="12" t="n">
        <v>0.3038218101251</v>
      </c>
      <c r="P3968" s="12" t="n">
        <v>0.345547370232545</v>
      </c>
      <c r="Q3968" s="12" t="n">
        <v>0.266777813029139</v>
      </c>
      <c r="R3968" s="12" t="n">
        <v>0.0107217415581295</v>
      </c>
      <c r="S3968" s="12" t="n">
        <v>0.032180025192679</v>
      </c>
      <c r="T3968" s="12" t="n">
        <v>0.109980811144692</v>
      </c>
      <c r="U3968" s="12" t="n">
        <v>0.0846288436748178</v>
      </c>
    </row>
    <row r="3969" customFormat="false" ht="15" hidden="false" customHeight="false" outlineLevel="0" collapsed="false">
      <c r="B3969" s="11" t="s">
        <v>789</v>
      </c>
      <c r="C3969" s="14" t="n">
        <v>-0.958220054003708</v>
      </c>
      <c r="D3969" s="14" t="n">
        <v>0.339776303637861</v>
      </c>
      <c r="E3969" s="14" t="n">
        <v>-0.269492932018258</v>
      </c>
      <c r="F3969" s="14" t="n">
        <v>0.451887945682483</v>
      </c>
      <c r="G3969" s="14" t="n">
        <v>0.0453376053445281</v>
      </c>
      <c r="H3969" s="14" t="n">
        <v>-0.00586220454363419</v>
      </c>
      <c r="I3969" s="14" t="n">
        <v>-0.217611483739165</v>
      </c>
      <c r="J3969" s="14" t="n">
        <v>-0.136421064724305</v>
      </c>
      <c r="K3969" s="14" t="n">
        <v>-1.39496093265214</v>
      </c>
      <c r="L3969" s="14" t="n">
        <v>-1.21623508782279</v>
      </c>
      <c r="M3969" s="14" t="n">
        <v>-1.71516368660136</v>
      </c>
      <c r="N3969" s="14" t="n">
        <v>-1.11474112868412</v>
      </c>
      <c r="O3969" s="14" t="n">
        <v>-1.2152872405004</v>
      </c>
      <c r="P3969" s="14" t="n">
        <v>-1.09423333906972</v>
      </c>
      <c r="Q3969" s="14" t="n">
        <v>-1.1373159397558</v>
      </c>
      <c r="R3969" s="14" t="n">
        <v>-1.59753949216126</v>
      </c>
      <c r="S3969" s="14" t="n">
        <v>0.032180025192679</v>
      </c>
      <c r="T3969" s="14" t="n">
        <v>0.109980811144692</v>
      </c>
      <c r="U3969" s="14" t="n">
        <v>0.0846288436748178</v>
      </c>
    </row>
    <row r="3970" customFormat="false" ht="15" hidden="false" customHeight="false" outlineLevel="0" collapsed="false">
      <c r="B3970" s="11" t="s">
        <v>790</v>
      </c>
      <c r="C3970" s="12" t="n">
        <v>0.302595806527487</v>
      </c>
      <c r="D3970" s="12" t="n">
        <v>0.339776303637861</v>
      </c>
      <c r="E3970" s="12" t="n">
        <v>-0.269492932018258</v>
      </c>
      <c r="F3970" s="12" t="n">
        <v>0.451887945682483</v>
      </c>
      <c r="G3970" s="12" t="n">
        <v>0.0453376053445281</v>
      </c>
      <c r="H3970" s="12" t="n">
        <v>-0.00586220454363419</v>
      </c>
      <c r="I3970" s="12" t="n">
        <v>-0.217611483739165</v>
      </c>
      <c r="J3970" s="12" t="n">
        <v>-0.136421064724305</v>
      </c>
      <c r="K3970" s="12" t="n">
        <v>1.61574611623738</v>
      </c>
      <c r="L3970" s="12" t="n">
        <v>-1.21623508782279</v>
      </c>
      <c r="M3970" s="12" t="n">
        <v>1.54147622466704</v>
      </c>
      <c r="N3970" s="12" t="n">
        <v>1.54997870083968</v>
      </c>
      <c r="O3970" s="12" t="n">
        <v>1.8229308607506</v>
      </c>
      <c r="P3970" s="12" t="n">
        <v>0.345547370232545</v>
      </c>
      <c r="Q3970" s="12" t="n">
        <v>0.266777813029139</v>
      </c>
      <c r="R3970" s="12" t="n">
        <v>1.61898297527751</v>
      </c>
      <c r="S3970" s="12" t="n">
        <v>0.032180025192679</v>
      </c>
      <c r="T3970" s="12" t="n">
        <v>0.109980811144692</v>
      </c>
      <c r="U3970" s="12" t="n">
        <v>0.0846288436748178</v>
      </c>
    </row>
    <row r="3971" customFormat="false" ht="15" hidden="false" customHeight="false" outlineLevel="0" collapsed="false">
      <c r="B3971" s="11" t="s">
        <v>791</v>
      </c>
      <c r="C3971" s="14" t="n">
        <v>-0.958220054003708</v>
      </c>
      <c r="D3971" s="14" t="n">
        <v>-0.950513457012246</v>
      </c>
      <c r="E3971" s="14" t="n">
        <v>-0.269492932018258</v>
      </c>
      <c r="F3971" s="14" t="n">
        <v>-0.747814564978977</v>
      </c>
      <c r="G3971" s="14" t="n">
        <v>0.0453376053445281</v>
      </c>
      <c r="H3971" s="14" t="n">
        <v>-0.00586220454363419</v>
      </c>
      <c r="I3971" s="14" t="n">
        <v>-0.217611483739165</v>
      </c>
      <c r="J3971" s="14" t="n">
        <v>-1.65221067277214</v>
      </c>
      <c r="K3971" s="14" t="n">
        <v>0.110392591792616</v>
      </c>
      <c r="L3971" s="14" t="n">
        <v>0.203494586678522</v>
      </c>
      <c r="M3971" s="14" t="n">
        <v>-0.0868437309671578</v>
      </c>
      <c r="N3971" s="14" t="n">
        <v>-1.11474112868412</v>
      </c>
      <c r="O3971" s="14" t="n">
        <v>-1.2152872405004</v>
      </c>
      <c r="P3971" s="14" t="n">
        <v>-1.09423333906972</v>
      </c>
      <c r="Q3971" s="14" t="n">
        <v>-1.1373159397558</v>
      </c>
      <c r="R3971" s="14" t="n">
        <v>-1.59753949216126</v>
      </c>
      <c r="S3971" s="14" t="n">
        <v>0.032180025192679</v>
      </c>
      <c r="T3971" s="14" t="n">
        <v>0.109980811144692</v>
      </c>
      <c r="U3971" s="14" t="n">
        <v>0.0846288436748178</v>
      </c>
    </row>
    <row r="3972" customFormat="false" ht="15" hidden="false" customHeight="false" outlineLevel="0" collapsed="false">
      <c r="B3972" s="11" t="s">
        <v>792</v>
      </c>
      <c r="C3972" s="12" t="n">
        <v>-0.958220054003708</v>
      </c>
      <c r="D3972" s="12" t="n">
        <v>-0.950513457012246</v>
      </c>
      <c r="E3972" s="12" t="n">
        <v>-0.269492932018258</v>
      </c>
      <c r="F3972" s="12" t="n">
        <v>-0.747814564978977</v>
      </c>
      <c r="G3972" s="12" t="n">
        <v>0.0453376053445281</v>
      </c>
      <c r="H3972" s="12" t="n">
        <v>-1.76452356763408</v>
      </c>
      <c r="I3972" s="12" t="n">
        <v>1.20159384499452</v>
      </c>
      <c r="J3972" s="12" t="n">
        <v>-0.136421064724305</v>
      </c>
      <c r="K3972" s="12" t="n">
        <v>0.110392591792616</v>
      </c>
      <c r="L3972" s="12" t="n">
        <v>0.203494586678522</v>
      </c>
      <c r="M3972" s="12" t="n">
        <v>-0.0868437309671578</v>
      </c>
      <c r="N3972" s="12" t="n">
        <v>0.217618786077778</v>
      </c>
      <c r="O3972" s="12" t="n">
        <v>0.3038218101251</v>
      </c>
      <c r="P3972" s="12" t="n">
        <v>0.345547370232545</v>
      </c>
      <c r="Q3972" s="12" t="n">
        <v>-1.1373159397558</v>
      </c>
      <c r="R3972" s="12" t="n">
        <v>0.0107217415581295</v>
      </c>
      <c r="S3972" s="12" t="n">
        <v>0.032180025192679</v>
      </c>
      <c r="T3972" s="12" t="n">
        <v>0.109980811144692</v>
      </c>
      <c r="U3972" s="12" t="n">
        <v>0.0846288436748178</v>
      </c>
    </row>
    <row r="3973" customFormat="false" ht="15" hidden="false" customHeight="false" outlineLevel="0" collapsed="false">
      <c r="B3973" s="11" t="s">
        <v>793</v>
      </c>
      <c r="C3973" s="14" t="n">
        <v>0.302595806527487</v>
      </c>
      <c r="D3973" s="14" t="n">
        <v>0.339776303637861</v>
      </c>
      <c r="E3973" s="14" t="n">
        <v>-0.269492932018258</v>
      </c>
      <c r="F3973" s="14" t="n">
        <v>0.451887945682483</v>
      </c>
      <c r="G3973" s="14" t="n">
        <v>0.0453376053445281</v>
      </c>
      <c r="H3973" s="14" t="n">
        <v>-0.00586220454363419</v>
      </c>
      <c r="I3973" s="14" t="n">
        <v>-0.217611483739165</v>
      </c>
      <c r="J3973" s="14" t="n">
        <v>-0.136421064724305</v>
      </c>
      <c r="K3973" s="14" t="n">
        <v>0.110392591792616</v>
      </c>
      <c r="L3973" s="14" t="n">
        <v>0.203494586678522</v>
      </c>
      <c r="M3973" s="14" t="n">
        <v>-0.0868437309671578</v>
      </c>
      <c r="N3973" s="14" t="n">
        <v>-1.11474112868412</v>
      </c>
      <c r="O3973" s="14" t="n">
        <v>0.3038218101251</v>
      </c>
      <c r="P3973" s="14" t="n">
        <v>-1.09423333906972</v>
      </c>
      <c r="Q3973" s="14" t="n">
        <v>0.266777813029139</v>
      </c>
      <c r="R3973" s="14" t="n">
        <v>0.0107217415581295</v>
      </c>
      <c r="S3973" s="14" t="n">
        <v>0.032180025192679</v>
      </c>
      <c r="T3973" s="14" t="n">
        <v>0.109980811144692</v>
      </c>
      <c r="U3973" s="14" t="n">
        <v>0.0846288436748178</v>
      </c>
    </row>
    <row r="3974" customFormat="false" ht="15" hidden="false" customHeight="false" outlineLevel="0" collapsed="false">
      <c r="B3974" s="11" t="s">
        <v>794</v>
      </c>
      <c r="C3974" s="12" t="n">
        <v>-2.2190359145349</v>
      </c>
      <c r="D3974" s="12" t="n">
        <v>-0.950513457012246</v>
      </c>
      <c r="E3974" s="12" t="n">
        <v>-0.269492932018258</v>
      </c>
      <c r="F3974" s="12" t="n">
        <v>-0.747814564978977</v>
      </c>
      <c r="G3974" s="12" t="n">
        <v>0.0453376053445281</v>
      </c>
      <c r="H3974" s="12" t="n">
        <v>-0.00586220454363419</v>
      </c>
      <c r="I3974" s="12" t="n">
        <v>-0.217611483739165</v>
      </c>
      <c r="J3974" s="12" t="n">
        <v>-0.136421064724305</v>
      </c>
      <c r="K3974" s="12" t="n">
        <v>-1.39496093265214</v>
      </c>
      <c r="L3974" s="12" t="n">
        <v>0.203494586678522</v>
      </c>
      <c r="M3974" s="12" t="n">
        <v>-1.71516368660136</v>
      </c>
      <c r="N3974" s="12" t="n">
        <v>-1.11474112868412</v>
      </c>
      <c r="O3974" s="12" t="n">
        <v>-1.2152872405004</v>
      </c>
      <c r="P3974" s="12" t="n">
        <v>-1.09423333906972</v>
      </c>
      <c r="Q3974" s="12" t="n">
        <v>-1.1373159397558</v>
      </c>
      <c r="R3974" s="12" t="n">
        <v>0.0107217415581295</v>
      </c>
      <c r="S3974" s="12" t="n">
        <v>-1.57682123444127</v>
      </c>
      <c r="T3974" s="12" t="n">
        <v>-1.46117363377948</v>
      </c>
      <c r="U3974" s="12" t="n">
        <v>-1.50216197522802</v>
      </c>
    </row>
    <row r="3975" customFormat="false" ht="15" hidden="false" customHeight="false" outlineLevel="0" collapsed="false">
      <c r="B3975" s="11" t="s">
        <v>795</v>
      </c>
      <c r="C3975" s="14" t="n">
        <v>0.302595806527487</v>
      </c>
      <c r="D3975" s="14" t="n">
        <v>0.339776303637861</v>
      </c>
      <c r="E3975" s="14" t="n">
        <v>-0.269492932018258</v>
      </c>
      <c r="F3975" s="14" t="n">
        <v>-0.747814564978977</v>
      </c>
      <c r="G3975" s="14" t="n">
        <v>0.0453376053445281</v>
      </c>
      <c r="H3975" s="14" t="n">
        <v>1.75279915854682</v>
      </c>
      <c r="I3975" s="14" t="n">
        <v>-0.217611483739165</v>
      </c>
      <c r="J3975" s="14" t="n">
        <v>1.37936854332353</v>
      </c>
      <c r="K3975" s="14" t="n">
        <v>0.110392591792616</v>
      </c>
      <c r="L3975" s="14" t="n">
        <v>0.203494586678522</v>
      </c>
      <c r="M3975" s="14" t="n">
        <v>-0.0868437309671578</v>
      </c>
      <c r="N3975" s="14" t="n">
        <v>0.217618786077778</v>
      </c>
      <c r="O3975" s="14" t="n">
        <v>0.3038218101251</v>
      </c>
      <c r="P3975" s="14" t="n">
        <v>0.345547370232545</v>
      </c>
      <c r="Q3975" s="14" t="n">
        <v>0.266777813029139</v>
      </c>
      <c r="R3975" s="14" t="n">
        <v>0.0107217415581295</v>
      </c>
      <c r="S3975" s="14" t="n">
        <v>0.032180025192679</v>
      </c>
      <c r="T3975" s="14" t="n">
        <v>0.109980811144692</v>
      </c>
      <c r="U3975" s="14" t="n">
        <v>0.0846288436748178</v>
      </c>
    </row>
    <row r="3976" customFormat="false" ht="15" hidden="false" customHeight="false" outlineLevel="0" collapsed="false">
      <c r="B3976" s="11" t="s">
        <v>796</v>
      </c>
      <c r="C3976" s="12" t="n">
        <v>-0.958220054003708</v>
      </c>
      <c r="D3976" s="12" t="n">
        <v>-0.950513457012246</v>
      </c>
      <c r="E3976" s="12" t="n">
        <v>-1.26761490245625</v>
      </c>
      <c r="F3976" s="12" t="n">
        <v>-0.747814564978977</v>
      </c>
      <c r="G3976" s="12" t="n">
        <v>0.0453376053445281</v>
      </c>
      <c r="H3976" s="12" t="n">
        <v>-0.00586220454363419</v>
      </c>
      <c r="I3976" s="12" t="n">
        <v>-0.217611483739165</v>
      </c>
      <c r="J3976" s="12" t="n">
        <v>-0.136421064724305</v>
      </c>
      <c r="K3976" s="12" t="n">
        <v>0.110392591792616</v>
      </c>
      <c r="L3976" s="12" t="n">
        <v>-1.21623508782279</v>
      </c>
      <c r="M3976" s="12" t="n">
        <v>-0.0868437309671578</v>
      </c>
      <c r="N3976" s="12" t="n">
        <v>-1.11474112868412</v>
      </c>
      <c r="O3976" s="12" t="n">
        <v>-1.2152872405004</v>
      </c>
      <c r="P3976" s="12" t="n">
        <v>-1.09423333906972</v>
      </c>
      <c r="Q3976" s="12" t="n">
        <v>-1.1373159397558</v>
      </c>
      <c r="R3976" s="12" t="n">
        <v>0.0107217415581295</v>
      </c>
      <c r="S3976" s="12" t="n">
        <v>0.032180025192679</v>
      </c>
      <c r="T3976" s="12" t="n">
        <v>0.109980811144692</v>
      </c>
      <c r="U3976" s="12" t="n">
        <v>0.0846288436748178</v>
      </c>
    </row>
    <row r="3977" customFormat="false" ht="15" hidden="false" customHeight="false" outlineLevel="0" collapsed="false">
      <c r="B3977" s="11" t="s">
        <v>797</v>
      </c>
      <c r="C3977" s="14" t="n">
        <v>0.302595806527487</v>
      </c>
      <c r="D3977" s="14" t="n">
        <v>0.339776303637861</v>
      </c>
      <c r="E3977" s="14" t="n">
        <v>0.728629038419733</v>
      </c>
      <c r="F3977" s="14" t="n">
        <v>0.451887945682483</v>
      </c>
      <c r="G3977" s="14" t="n">
        <v>0.0453376053445281</v>
      </c>
      <c r="H3977" s="14" t="n">
        <v>-0.00586220454363419</v>
      </c>
      <c r="I3977" s="14" t="n">
        <v>-0.217611483739165</v>
      </c>
      <c r="J3977" s="14" t="n">
        <v>-0.136421064724305</v>
      </c>
      <c r="K3977" s="14" t="n">
        <v>0.110392591792616</v>
      </c>
      <c r="L3977" s="14" t="n">
        <v>0.203494586678522</v>
      </c>
      <c r="M3977" s="14" t="n">
        <v>-0.0868437309671578</v>
      </c>
      <c r="N3977" s="14" t="n">
        <v>0.217618786077778</v>
      </c>
      <c r="O3977" s="14" t="n">
        <v>0.3038218101251</v>
      </c>
      <c r="P3977" s="14" t="n">
        <v>0.345547370232545</v>
      </c>
      <c r="Q3977" s="14" t="n">
        <v>0.266777813029139</v>
      </c>
      <c r="R3977" s="14" t="n">
        <v>1.61898297527751</v>
      </c>
      <c r="S3977" s="14" t="n">
        <v>0.032180025192679</v>
      </c>
      <c r="T3977" s="14" t="n">
        <v>0.109980811144692</v>
      </c>
      <c r="U3977" s="14" t="n">
        <v>0.0846288436748178</v>
      </c>
    </row>
    <row r="3978" customFormat="false" ht="15" hidden="false" customHeight="false" outlineLevel="0" collapsed="false">
      <c r="B3978" s="11" t="s">
        <v>798</v>
      </c>
      <c r="C3978" s="12" t="n">
        <v>-0.958220054003708</v>
      </c>
      <c r="D3978" s="12" t="n">
        <v>-0.950513457012246</v>
      </c>
      <c r="E3978" s="12" t="n">
        <v>-0.269492932018258</v>
      </c>
      <c r="F3978" s="12" t="n">
        <v>-0.747814564978977</v>
      </c>
      <c r="G3978" s="12" t="n">
        <v>0.0453376053445281</v>
      </c>
      <c r="H3978" s="12" t="n">
        <v>-0.00586220454363419</v>
      </c>
      <c r="I3978" s="12" t="n">
        <v>1.20159384499452</v>
      </c>
      <c r="J3978" s="12" t="n">
        <v>-0.136421064724305</v>
      </c>
      <c r="K3978" s="12" t="n">
        <v>0.110392591792616</v>
      </c>
      <c r="L3978" s="12" t="n">
        <v>0.203494586678522</v>
      </c>
      <c r="M3978" s="12" t="n">
        <v>-0.0868437309671578</v>
      </c>
      <c r="N3978" s="12" t="n">
        <v>0.217618786077778</v>
      </c>
      <c r="O3978" s="12" t="n">
        <v>-1.2152872405004</v>
      </c>
      <c r="P3978" s="12" t="n">
        <v>0.345547370232545</v>
      </c>
      <c r="Q3978" s="12" t="n">
        <v>-1.1373159397558</v>
      </c>
      <c r="R3978" s="12" t="n">
        <v>0.0107217415581295</v>
      </c>
      <c r="S3978" s="12" t="n">
        <v>0.032180025192679</v>
      </c>
      <c r="T3978" s="12" t="n">
        <v>0.109980811144692</v>
      </c>
      <c r="U3978" s="12" t="n">
        <v>0.0846288436748178</v>
      </c>
    </row>
    <row r="3979" customFormat="false" ht="15" hidden="false" customHeight="false" outlineLevel="0" collapsed="false">
      <c r="B3979" s="11" t="s">
        <v>799</v>
      </c>
      <c r="C3979" s="14" t="n">
        <v>0.302595806527487</v>
      </c>
      <c r="D3979" s="14" t="n">
        <v>-0.950513457012246</v>
      </c>
      <c r="E3979" s="14" t="n">
        <v>-0.269492932018258</v>
      </c>
      <c r="F3979" s="14" t="n">
        <v>0.451887945682483</v>
      </c>
      <c r="G3979" s="14" t="n">
        <v>-1.65482259507526</v>
      </c>
      <c r="H3979" s="14" t="n">
        <v>-1.76452356763408</v>
      </c>
      <c r="I3979" s="14" t="n">
        <v>1.20159384499452</v>
      </c>
      <c r="J3979" s="14" t="n">
        <v>-0.136421064724305</v>
      </c>
      <c r="K3979" s="14" t="n">
        <v>-1.39496093265214</v>
      </c>
      <c r="L3979" s="14" t="n">
        <v>-1.21623508782279</v>
      </c>
      <c r="M3979" s="14" t="n">
        <v>-0.0868437309671578</v>
      </c>
      <c r="N3979" s="14" t="n">
        <v>-1.11474112868412</v>
      </c>
      <c r="O3979" s="14" t="n">
        <v>0.3038218101251</v>
      </c>
      <c r="P3979" s="14" t="n">
        <v>0.345547370232545</v>
      </c>
      <c r="Q3979" s="14" t="n">
        <v>0.266777813029139</v>
      </c>
      <c r="R3979" s="14" t="n">
        <v>0.0107217415581295</v>
      </c>
      <c r="S3979" s="14" t="n">
        <v>0.032180025192679</v>
      </c>
      <c r="T3979" s="14" t="n">
        <v>0.109980811144692</v>
      </c>
      <c r="U3979" s="14" t="n">
        <v>0.0846288436748178</v>
      </c>
    </row>
    <row r="3980" customFormat="false" ht="15" hidden="false" customHeight="false" outlineLevel="0" collapsed="false">
      <c r="B3980" s="11" t="s">
        <v>800</v>
      </c>
      <c r="C3980" s="12" t="n">
        <v>1.56341166705868</v>
      </c>
      <c r="D3980" s="12" t="n">
        <v>1.63006606428797</v>
      </c>
      <c r="E3980" s="12" t="n">
        <v>0.728629038419733</v>
      </c>
      <c r="F3980" s="12" t="n">
        <v>0.451887945682483</v>
      </c>
      <c r="G3980" s="12" t="n">
        <v>0.0453376053445281</v>
      </c>
      <c r="H3980" s="12" t="n">
        <v>1.75279915854682</v>
      </c>
      <c r="I3980" s="12" t="n">
        <v>1.20159384499452</v>
      </c>
      <c r="J3980" s="12" t="n">
        <v>1.37936854332353</v>
      </c>
      <c r="K3980" s="12" t="n">
        <v>0.110392591792616</v>
      </c>
      <c r="L3980" s="12" t="n">
        <v>0.203494586678522</v>
      </c>
      <c r="M3980" s="12" t="n">
        <v>-0.0868437309671578</v>
      </c>
      <c r="N3980" s="12" t="n">
        <v>0.217618786077778</v>
      </c>
      <c r="O3980" s="12" t="n">
        <v>0.3038218101251</v>
      </c>
      <c r="P3980" s="12" t="n">
        <v>0.345547370232545</v>
      </c>
      <c r="Q3980" s="12" t="n">
        <v>0.266777813029139</v>
      </c>
      <c r="R3980" s="12" t="n">
        <v>1.61898297527751</v>
      </c>
      <c r="S3980" s="12" t="n">
        <v>1.64118128482663</v>
      </c>
      <c r="T3980" s="12" t="n">
        <v>1.68113525606886</v>
      </c>
      <c r="U3980" s="12" t="n">
        <v>1.67141966257765</v>
      </c>
    </row>
    <row r="3981" customFormat="false" ht="15" hidden="false" customHeight="false" outlineLevel="0" collapsed="false">
      <c r="B3981" s="11" t="s">
        <v>801</v>
      </c>
      <c r="C3981" s="14" t="n">
        <v>-0.958220054003708</v>
      </c>
      <c r="D3981" s="14" t="n">
        <v>-0.950513457012246</v>
      </c>
      <c r="E3981" s="14" t="n">
        <v>-1.26761490245625</v>
      </c>
      <c r="F3981" s="14" t="n">
        <v>-0.747814564978977</v>
      </c>
      <c r="G3981" s="14" t="n">
        <v>-1.65482259507526</v>
      </c>
      <c r="H3981" s="14" t="n">
        <v>-0.00586220454363419</v>
      </c>
      <c r="I3981" s="14" t="n">
        <v>-0.217611483739165</v>
      </c>
      <c r="J3981" s="14" t="n">
        <v>-0.136421064724305</v>
      </c>
      <c r="K3981" s="14" t="n">
        <v>0.110392591792616</v>
      </c>
      <c r="L3981" s="14" t="n">
        <v>0.203494586678522</v>
      </c>
      <c r="M3981" s="14" t="n">
        <v>-0.0868437309671578</v>
      </c>
      <c r="N3981" s="14" t="n">
        <v>0.217618786077778</v>
      </c>
      <c r="O3981" s="14" t="n">
        <v>0.3038218101251</v>
      </c>
      <c r="P3981" s="14" t="n">
        <v>0.345547370232545</v>
      </c>
      <c r="Q3981" s="14" t="n">
        <v>0.266777813029139</v>
      </c>
      <c r="R3981" s="14" t="n">
        <v>0.0107217415581295</v>
      </c>
      <c r="S3981" s="14" t="n">
        <v>0.032180025192679</v>
      </c>
      <c r="T3981" s="14" t="n">
        <v>0.109980811144692</v>
      </c>
      <c r="U3981" s="14" t="n">
        <v>0.0846288436748178</v>
      </c>
    </row>
    <row r="3982" customFormat="false" ht="15" hidden="false" customHeight="false" outlineLevel="0" collapsed="false">
      <c r="B3982" s="11" t="s">
        <v>802</v>
      </c>
      <c r="C3982" s="12" t="n">
        <v>-0.958220054003708</v>
      </c>
      <c r="D3982" s="12" t="n">
        <v>-0.950513457012246</v>
      </c>
      <c r="E3982" s="12" t="n">
        <v>-0.269492932018258</v>
      </c>
      <c r="F3982" s="12" t="n">
        <v>-0.747814564978977</v>
      </c>
      <c r="G3982" s="12" t="n">
        <v>1.74549780576432</v>
      </c>
      <c r="H3982" s="12" t="n">
        <v>-0.00586220454363419</v>
      </c>
      <c r="I3982" s="12" t="n">
        <v>1.20159384499452</v>
      </c>
      <c r="J3982" s="12" t="n">
        <v>-0.136421064724305</v>
      </c>
      <c r="K3982" s="12" t="n">
        <v>-1.39496093265214</v>
      </c>
      <c r="L3982" s="12" t="n">
        <v>0.203494586678522</v>
      </c>
      <c r="M3982" s="12" t="n">
        <v>-0.0868437309671578</v>
      </c>
      <c r="N3982" s="12" t="n">
        <v>1.54997870083968</v>
      </c>
      <c r="O3982" s="12" t="n">
        <v>0.3038218101251</v>
      </c>
      <c r="P3982" s="12" t="n">
        <v>0.345547370232545</v>
      </c>
      <c r="Q3982" s="12" t="n">
        <v>0.266777813029139</v>
      </c>
      <c r="R3982" s="12" t="n">
        <v>1.61898297527751</v>
      </c>
      <c r="S3982" s="12" t="n">
        <v>0.032180025192679</v>
      </c>
      <c r="T3982" s="12" t="n">
        <v>0.109980811144692</v>
      </c>
      <c r="U3982" s="12" t="n">
        <v>0.0846288436748178</v>
      </c>
    </row>
    <row r="3983" customFormat="false" ht="15" hidden="false" customHeight="false" outlineLevel="0" collapsed="false">
      <c r="B3983" s="11" t="s">
        <v>803</v>
      </c>
      <c r="C3983" s="14" t="n">
        <v>-0.958220054003708</v>
      </c>
      <c r="D3983" s="14" t="n">
        <v>-0.950513457012246</v>
      </c>
      <c r="E3983" s="14" t="n">
        <v>-0.269492932018258</v>
      </c>
      <c r="F3983" s="14" t="n">
        <v>-0.747814564978977</v>
      </c>
      <c r="G3983" s="14" t="n">
        <v>0.0453376053445281</v>
      </c>
      <c r="H3983" s="14" t="n">
        <v>-0.00586220454363419</v>
      </c>
      <c r="I3983" s="14" t="n">
        <v>-0.217611483739165</v>
      </c>
      <c r="J3983" s="14" t="n">
        <v>-0.136421064724305</v>
      </c>
      <c r="K3983" s="14" t="n">
        <v>0.110392591792616</v>
      </c>
      <c r="L3983" s="14" t="n">
        <v>-1.21623508782279</v>
      </c>
      <c r="M3983" s="14" t="n">
        <v>-1.71516368660136</v>
      </c>
      <c r="N3983" s="14" t="n">
        <v>-1.11474112868412</v>
      </c>
      <c r="O3983" s="14" t="n">
        <v>-1.2152872405004</v>
      </c>
      <c r="P3983" s="14" t="n">
        <v>-1.09423333906972</v>
      </c>
      <c r="Q3983" s="14" t="n">
        <v>-1.1373159397558</v>
      </c>
      <c r="R3983" s="14" t="n">
        <v>-1.59753949216126</v>
      </c>
      <c r="S3983" s="14" t="n">
        <v>0.032180025192679</v>
      </c>
      <c r="T3983" s="14" t="n">
        <v>0.109980811144692</v>
      </c>
      <c r="U3983" s="14" t="n">
        <v>0.0846288436748178</v>
      </c>
    </row>
    <row r="3984" customFormat="false" ht="15" hidden="false" customHeight="false" outlineLevel="0" collapsed="false">
      <c r="B3984" s="11" t="s">
        <v>804</v>
      </c>
      <c r="C3984" s="12" t="n">
        <v>0.302595806527487</v>
      </c>
      <c r="D3984" s="12" t="n">
        <v>0.339776303637861</v>
      </c>
      <c r="E3984" s="12" t="n">
        <v>0.728629038419733</v>
      </c>
      <c r="F3984" s="12" t="n">
        <v>0.451887945682483</v>
      </c>
      <c r="G3984" s="12" t="n">
        <v>0.0453376053445281</v>
      </c>
      <c r="H3984" s="12" t="n">
        <v>-0.00586220454363419</v>
      </c>
      <c r="I3984" s="12" t="n">
        <v>1.20159384499452</v>
      </c>
      <c r="J3984" s="12" t="n">
        <v>1.37936854332353</v>
      </c>
      <c r="K3984" s="12" t="n">
        <v>0.110392591792616</v>
      </c>
      <c r="L3984" s="12" t="n">
        <v>0.203494586678522</v>
      </c>
      <c r="M3984" s="12" t="n">
        <v>-0.0868437309671578</v>
      </c>
      <c r="N3984" s="12" t="n">
        <v>0.217618786077778</v>
      </c>
      <c r="O3984" s="12" t="n">
        <v>0.3038218101251</v>
      </c>
      <c r="P3984" s="12" t="n">
        <v>0.345547370232545</v>
      </c>
      <c r="Q3984" s="12" t="n">
        <v>0.266777813029139</v>
      </c>
      <c r="R3984" s="12" t="n">
        <v>0.0107217415581295</v>
      </c>
      <c r="S3984" s="12" t="n">
        <v>0.032180025192679</v>
      </c>
      <c r="T3984" s="12" t="n">
        <v>0.109980811144692</v>
      </c>
      <c r="U3984" s="12" t="n">
        <v>0.0846288436748178</v>
      </c>
    </row>
    <row r="3985" customFormat="false" ht="15" hidden="false" customHeight="false" outlineLevel="0" collapsed="false">
      <c r="B3985" s="11" t="s">
        <v>805</v>
      </c>
      <c r="C3985" s="14" t="n">
        <v>-0.958220054003708</v>
      </c>
      <c r="D3985" s="14" t="n">
        <v>-0.950513457012246</v>
      </c>
      <c r="E3985" s="14" t="n">
        <v>-2.26573687289424</v>
      </c>
      <c r="F3985" s="14" t="n">
        <v>-3.1472195863019</v>
      </c>
      <c r="G3985" s="14" t="n">
        <v>0.0453376053445281</v>
      </c>
      <c r="H3985" s="14" t="n">
        <v>-0.00586220454363419</v>
      </c>
      <c r="I3985" s="14" t="n">
        <v>-0.217611483739165</v>
      </c>
      <c r="J3985" s="14" t="n">
        <v>-1.65221067277214</v>
      </c>
      <c r="K3985" s="14" t="n">
        <v>-2.9003144570969</v>
      </c>
      <c r="L3985" s="14" t="n">
        <v>-2.6359647623241</v>
      </c>
      <c r="M3985" s="14" t="n">
        <v>-1.71516368660136</v>
      </c>
      <c r="N3985" s="14" t="n">
        <v>-1.11474112868412</v>
      </c>
      <c r="O3985" s="14" t="n">
        <v>-1.2152872405004</v>
      </c>
      <c r="P3985" s="14" t="n">
        <v>-1.09423333906972</v>
      </c>
      <c r="Q3985" s="14" t="n">
        <v>-1.1373159397558</v>
      </c>
      <c r="R3985" s="14" t="n">
        <v>-1.59753949216126</v>
      </c>
      <c r="S3985" s="14" t="n">
        <v>0.032180025192679</v>
      </c>
      <c r="T3985" s="14" t="n">
        <v>0.109980811144692</v>
      </c>
      <c r="U3985" s="14" t="n">
        <v>-1.50216197522802</v>
      </c>
    </row>
    <row r="3986" customFormat="false" ht="15" hidden="false" customHeight="false" outlineLevel="0" collapsed="false">
      <c r="B3986" s="11" t="s">
        <v>806</v>
      </c>
      <c r="C3986" s="12" t="n">
        <v>0.302595806527487</v>
      </c>
      <c r="D3986" s="12" t="n">
        <v>0.339776303637861</v>
      </c>
      <c r="E3986" s="12" t="n">
        <v>-0.269492932018258</v>
      </c>
      <c r="F3986" s="12" t="n">
        <v>0.451887945682483</v>
      </c>
      <c r="G3986" s="12" t="n">
        <v>-1.65482259507526</v>
      </c>
      <c r="H3986" s="12" t="n">
        <v>-1.76452356763408</v>
      </c>
      <c r="I3986" s="12" t="n">
        <v>-1.63681681247285</v>
      </c>
      <c r="J3986" s="12" t="n">
        <v>-1.65221067277214</v>
      </c>
      <c r="K3986" s="12" t="n">
        <v>-1.39496093265214</v>
      </c>
      <c r="L3986" s="12" t="n">
        <v>0.203494586678522</v>
      </c>
      <c r="M3986" s="12" t="n">
        <v>-0.0868437309671578</v>
      </c>
      <c r="N3986" s="12" t="n">
        <v>0.217618786077778</v>
      </c>
      <c r="O3986" s="12" t="n">
        <v>-1.2152872405004</v>
      </c>
      <c r="P3986" s="12" t="n">
        <v>-1.09423333906972</v>
      </c>
      <c r="Q3986" s="12" t="n">
        <v>-1.1373159397558</v>
      </c>
      <c r="R3986" s="12" t="n">
        <v>0.0107217415581295</v>
      </c>
      <c r="S3986" s="12" t="n">
        <v>0.032180025192679</v>
      </c>
      <c r="T3986" s="12" t="n">
        <v>0.109980811144692</v>
      </c>
      <c r="U3986" s="12" t="n">
        <v>0.0846288436748178</v>
      </c>
    </row>
    <row r="3987" customFormat="false" ht="15" hidden="false" customHeight="false" outlineLevel="0" collapsed="false">
      <c r="B3987" s="11" t="s">
        <v>807</v>
      </c>
      <c r="C3987" s="14" t="n">
        <v>-0.958220054003708</v>
      </c>
      <c r="D3987" s="14" t="n">
        <v>-0.950513457012246</v>
      </c>
      <c r="E3987" s="14" t="n">
        <v>-1.26761490245625</v>
      </c>
      <c r="F3987" s="14" t="n">
        <v>-1.94751707564044</v>
      </c>
      <c r="G3987" s="14" t="n">
        <v>-1.65482259507526</v>
      </c>
      <c r="H3987" s="14" t="n">
        <v>-1.76452356763408</v>
      </c>
      <c r="I3987" s="14" t="n">
        <v>-0.217611483739165</v>
      </c>
      <c r="J3987" s="14" t="n">
        <v>-0.136421064724305</v>
      </c>
      <c r="K3987" s="14" t="n">
        <v>-1.39496093265214</v>
      </c>
      <c r="L3987" s="14" t="n">
        <v>-1.21623508782279</v>
      </c>
      <c r="M3987" s="14" t="n">
        <v>-1.71516368660136</v>
      </c>
      <c r="N3987" s="14" t="n">
        <v>-1.11474112868412</v>
      </c>
      <c r="O3987" s="14" t="n">
        <v>-1.2152872405004</v>
      </c>
      <c r="P3987" s="14" t="n">
        <v>-1.09423333906972</v>
      </c>
      <c r="Q3987" s="14" t="n">
        <v>-1.1373159397558</v>
      </c>
      <c r="R3987" s="14" t="n">
        <v>-1.59753949216126</v>
      </c>
      <c r="S3987" s="14" t="n">
        <v>-1.57682123444127</v>
      </c>
      <c r="T3987" s="14" t="n">
        <v>-1.46117363377948</v>
      </c>
      <c r="U3987" s="14" t="n">
        <v>-1.50216197522802</v>
      </c>
    </row>
    <row r="3988" customFormat="false" ht="15" hidden="false" customHeight="false" outlineLevel="0" collapsed="false">
      <c r="B3988" s="11" t="s">
        <v>808</v>
      </c>
      <c r="C3988" s="12" t="n">
        <v>-0.958220054003708</v>
      </c>
      <c r="D3988" s="12" t="n">
        <v>-0.950513457012246</v>
      </c>
      <c r="E3988" s="12" t="n">
        <v>-0.269492932018258</v>
      </c>
      <c r="F3988" s="12" t="n">
        <v>-0.747814564978977</v>
      </c>
      <c r="G3988" s="12" t="n">
        <v>0.0453376053445281</v>
      </c>
      <c r="H3988" s="12" t="n">
        <v>-0.00586220454363419</v>
      </c>
      <c r="I3988" s="12" t="n">
        <v>-1.63681681247285</v>
      </c>
      <c r="J3988" s="12" t="n">
        <v>-0.136421064724305</v>
      </c>
      <c r="K3988" s="12" t="n">
        <v>-1.39496093265214</v>
      </c>
      <c r="L3988" s="12" t="n">
        <v>-1.21623508782279</v>
      </c>
      <c r="M3988" s="12" t="n">
        <v>-0.0868437309671578</v>
      </c>
      <c r="N3988" s="12" t="n">
        <v>-1.11474112868412</v>
      </c>
      <c r="O3988" s="12" t="n">
        <v>-1.2152872405004</v>
      </c>
      <c r="P3988" s="12" t="n">
        <v>-1.09423333906972</v>
      </c>
      <c r="Q3988" s="12" t="n">
        <v>0.266777813029139</v>
      </c>
      <c r="R3988" s="12" t="n">
        <v>0.0107217415581295</v>
      </c>
      <c r="S3988" s="12" t="n">
        <v>0.032180025192679</v>
      </c>
      <c r="T3988" s="12" t="n">
        <v>0.109980811144692</v>
      </c>
      <c r="U3988" s="12" t="n">
        <v>0.0846288436748178</v>
      </c>
    </row>
    <row r="3989" customFormat="false" ht="15" hidden="false" customHeight="false" outlineLevel="0" collapsed="false">
      <c r="B3989" s="11" t="s">
        <v>809</v>
      </c>
      <c r="C3989" s="14" t="n">
        <v>-0.958220054003708</v>
      </c>
      <c r="D3989" s="14" t="n">
        <v>-0.950513457012246</v>
      </c>
      <c r="E3989" s="14" t="n">
        <v>-0.269492932018258</v>
      </c>
      <c r="F3989" s="14" t="n">
        <v>-0.747814564978977</v>
      </c>
      <c r="G3989" s="14" t="n">
        <v>0.0453376053445281</v>
      </c>
      <c r="H3989" s="14" t="n">
        <v>-0.00586220454363419</v>
      </c>
      <c r="I3989" s="14" t="n">
        <v>-0.217611483739165</v>
      </c>
      <c r="J3989" s="14" t="n">
        <v>1.37936854332353</v>
      </c>
      <c r="K3989" s="14" t="n">
        <v>0.110392591792616</v>
      </c>
      <c r="L3989" s="14" t="n">
        <v>0.203494586678522</v>
      </c>
      <c r="M3989" s="14" t="n">
        <v>-0.0868437309671578</v>
      </c>
      <c r="N3989" s="14" t="n">
        <v>0.217618786077778</v>
      </c>
      <c r="O3989" s="14" t="n">
        <v>0.3038218101251</v>
      </c>
      <c r="P3989" s="14" t="n">
        <v>0.345547370232545</v>
      </c>
      <c r="Q3989" s="14" t="n">
        <v>0.266777813029139</v>
      </c>
      <c r="R3989" s="14" t="n">
        <v>0.0107217415581295</v>
      </c>
      <c r="S3989" s="14" t="n">
        <v>0.032180025192679</v>
      </c>
      <c r="T3989" s="14" t="n">
        <v>0.109980811144692</v>
      </c>
      <c r="U3989" s="14" t="n">
        <v>0.0846288436748178</v>
      </c>
    </row>
    <row r="3990" customFormat="false" ht="15" hidden="false" customHeight="false" outlineLevel="0" collapsed="false">
      <c r="B3990" s="11" t="s">
        <v>810</v>
      </c>
      <c r="C3990" s="12" t="n">
        <v>-0.958220054003708</v>
      </c>
      <c r="D3990" s="12" t="n">
        <v>-0.950513457012246</v>
      </c>
      <c r="E3990" s="12" t="n">
        <v>-1.26761490245625</v>
      </c>
      <c r="F3990" s="12" t="n">
        <v>-1.94751707564044</v>
      </c>
      <c r="G3990" s="12" t="n">
        <v>-1.65482259507526</v>
      </c>
      <c r="H3990" s="12" t="n">
        <v>-0.00586220454363419</v>
      </c>
      <c r="I3990" s="12" t="n">
        <v>-0.217611483739165</v>
      </c>
      <c r="J3990" s="12" t="n">
        <v>-0.136421064724305</v>
      </c>
      <c r="K3990" s="12" t="n">
        <v>0.110392591792616</v>
      </c>
      <c r="L3990" s="12" t="n">
        <v>0.203494586678522</v>
      </c>
      <c r="M3990" s="12" t="n">
        <v>-1.71516368660136</v>
      </c>
      <c r="N3990" s="12" t="n">
        <v>0.217618786077778</v>
      </c>
      <c r="O3990" s="12" t="n">
        <v>0.3038218101251</v>
      </c>
      <c r="P3990" s="12" t="n">
        <v>0.345547370232545</v>
      </c>
      <c r="Q3990" s="12" t="n">
        <v>0.266777813029139</v>
      </c>
      <c r="R3990" s="12" t="n">
        <v>0.0107217415581295</v>
      </c>
      <c r="S3990" s="12" t="n">
        <v>-1.57682123444127</v>
      </c>
      <c r="T3990" s="12" t="n">
        <v>1.68113525606886</v>
      </c>
      <c r="U3990" s="12" t="n">
        <v>0.0846288436748178</v>
      </c>
    </row>
    <row r="3991" customFormat="false" ht="15" hidden="false" customHeight="false" outlineLevel="0" collapsed="false">
      <c r="B3991" s="11" t="s">
        <v>811</v>
      </c>
      <c r="C3991" s="14" t="n">
        <v>-0.958220054003708</v>
      </c>
      <c r="D3991" s="14" t="n">
        <v>-0.950513457012246</v>
      </c>
      <c r="E3991" s="14" t="n">
        <v>-0.269492932018258</v>
      </c>
      <c r="F3991" s="14" t="n">
        <v>-0.747814564978977</v>
      </c>
      <c r="G3991" s="14" t="n">
        <v>-3.35498279549505</v>
      </c>
      <c r="H3991" s="14" t="n">
        <v>-0.00586220454363419</v>
      </c>
      <c r="I3991" s="14" t="n">
        <v>-0.217611483739165</v>
      </c>
      <c r="J3991" s="14" t="n">
        <v>-1.65221067277214</v>
      </c>
      <c r="K3991" s="14" t="n">
        <v>-1.39496093265214</v>
      </c>
      <c r="L3991" s="14" t="n">
        <v>-1.21623508782279</v>
      </c>
      <c r="M3991" s="14" t="n">
        <v>-1.71516368660136</v>
      </c>
      <c r="N3991" s="14" t="n">
        <v>-1.11474112868412</v>
      </c>
      <c r="O3991" s="14" t="n">
        <v>-1.2152872405004</v>
      </c>
      <c r="P3991" s="14" t="n">
        <v>-1.09423333906972</v>
      </c>
      <c r="Q3991" s="14" t="n">
        <v>-1.1373159397558</v>
      </c>
      <c r="R3991" s="14" t="n">
        <v>-1.59753949216126</v>
      </c>
      <c r="S3991" s="14" t="n">
        <v>-1.57682123444127</v>
      </c>
      <c r="T3991" s="14" t="n">
        <v>-1.46117363377948</v>
      </c>
      <c r="U3991" s="14" t="n">
        <v>-1.50216197522802</v>
      </c>
    </row>
    <row r="3992" customFormat="false" ht="15" hidden="false" customHeight="false" outlineLevel="0" collapsed="false">
      <c r="B3992" s="11" t="s">
        <v>812</v>
      </c>
      <c r="C3992" s="12" t="n">
        <v>0.302595806527487</v>
      </c>
      <c r="D3992" s="12" t="n">
        <v>0.339776303637861</v>
      </c>
      <c r="E3992" s="12" t="n">
        <v>0.728629038419733</v>
      </c>
      <c r="F3992" s="12" t="n">
        <v>0.451887945682483</v>
      </c>
      <c r="G3992" s="12" t="n">
        <v>0.0453376053445281</v>
      </c>
      <c r="H3992" s="12" t="n">
        <v>-0.00586220454363419</v>
      </c>
      <c r="I3992" s="12" t="n">
        <v>-0.217611483739165</v>
      </c>
      <c r="J3992" s="12" t="n">
        <v>-0.136421064724305</v>
      </c>
      <c r="K3992" s="12" t="n">
        <v>1.61574611623738</v>
      </c>
      <c r="L3992" s="12" t="n">
        <v>1.62322426117983</v>
      </c>
      <c r="M3992" s="12" t="n">
        <v>1.54147622466704</v>
      </c>
      <c r="N3992" s="12" t="n">
        <v>0.217618786077778</v>
      </c>
      <c r="O3992" s="12" t="n">
        <v>0.3038218101251</v>
      </c>
      <c r="P3992" s="12" t="n">
        <v>0.345547370232545</v>
      </c>
      <c r="Q3992" s="12" t="n">
        <v>0.266777813029139</v>
      </c>
      <c r="R3992" s="12" t="n">
        <v>0.0107217415581295</v>
      </c>
      <c r="S3992" s="12" t="n">
        <v>0.032180025192679</v>
      </c>
      <c r="T3992" s="12" t="n">
        <v>0.109980811144692</v>
      </c>
      <c r="U3992" s="12" t="n">
        <v>0.0846288436748178</v>
      </c>
    </row>
    <row r="3993" customFormat="false" ht="15" hidden="false" customHeight="false" outlineLevel="0" collapsed="false">
      <c r="B3993" s="11" t="s">
        <v>813</v>
      </c>
      <c r="C3993" s="14" t="n">
        <v>-2.2190359145349</v>
      </c>
      <c r="D3993" s="14" t="n">
        <v>-2.24080321766235</v>
      </c>
      <c r="E3993" s="14" t="n">
        <v>-1.26761490245625</v>
      </c>
      <c r="F3993" s="14" t="n">
        <v>-0.747814564978977</v>
      </c>
      <c r="G3993" s="14" t="n">
        <v>0.0453376053445281</v>
      </c>
      <c r="H3993" s="14" t="n">
        <v>-1.76452356763408</v>
      </c>
      <c r="I3993" s="14" t="n">
        <v>-1.63681681247285</v>
      </c>
      <c r="J3993" s="14" t="n">
        <v>-0.136421064724305</v>
      </c>
      <c r="K3993" s="14" t="n">
        <v>-1.39496093265214</v>
      </c>
      <c r="L3993" s="14" t="n">
        <v>-2.6359647623241</v>
      </c>
      <c r="M3993" s="14" t="n">
        <v>-1.71516368660136</v>
      </c>
      <c r="N3993" s="14" t="n">
        <v>-2.44710104344602</v>
      </c>
      <c r="O3993" s="14" t="n">
        <v>-1.2152872405004</v>
      </c>
      <c r="P3993" s="14" t="n">
        <v>-2.53401404837199</v>
      </c>
      <c r="Q3993" s="14" t="n">
        <v>-1.1373159397558</v>
      </c>
      <c r="R3993" s="14" t="n">
        <v>-1.59753949216126</v>
      </c>
      <c r="S3993" s="14" t="n">
        <v>0.032180025192679</v>
      </c>
      <c r="T3993" s="14" t="n">
        <v>0.109980811144692</v>
      </c>
      <c r="U3993" s="14" t="n">
        <v>-1.50216197522802</v>
      </c>
    </row>
    <row r="3994" customFormat="false" ht="15" hidden="false" customHeight="false" outlineLevel="0" collapsed="false">
      <c r="B3994" s="11" t="s">
        <v>814</v>
      </c>
      <c r="C3994" s="12" t="n">
        <v>0.302595806527487</v>
      </c>
      <c r="D3994" s="12" t="n">
        <v>0.339776303637861</v>
      </c>
      <c r="E3994" s="12" t="n">
        <v>-0.269492932018258</v>
      </c>
      <c r="F3994" s="12" t="n">
        <v>0.451887945682483</v>
      </c>
      <c r="G3994" s="12" t="n">
        <v>0.0453376053445281</v>
      </c>
      <c r="H3994" s="12" t="n">
        <v>-1.76452356763408</v>
      </c>
      <c r="I3994" s="12" t="n">
        <v>-1.63681681247285</v>
      </c>
      <c r="J3994" s="12" t="n">
        <v>-1.65221067277214</v>
      </c>
      <c r="K3994" s="12" t="n">
        <v>0.110392591792616</v>
      </c>
      <c r="L3994" s="12" t="n">
        <v>0.203494586678522</v>
      </c>
      <c r="M3994" s="12" t="n">
        <v>-0.0868437309671578</v>
      </c>
      <c r="N3994" s="12" t="n">
        <v>-1.11474112868412</v>
      </c>
      <c r="O3994" s="12" t="n">
        <v>0.3038218101251</v>
      </c>
      <c r="P3994" s="12" t="n">
        <v>-1.09423333906972</v>
      </c>
      <c r="Q3994" s="12" t="n">
        <v>-1.1373159397558</v>
      </c>
      <c r="R3994" s="12" t="n">
        <v>0.0107217415581295</v>
      </c>
      <c r="S3994" s="12" t="n">
        <v>0.032180025192679</v>
      </c>
      <c r="T3994" s="12" t="n">
        <v>0.109980811144692</v>
      </c>
      <c r="U3994" s="12" t="n">
        <v>0.0846288436748178</v>
      </c>
    </row>
    <row r="3995" customFormat="false" ht="15" hidden="false" customHeight="false" outlineLevel="0" collapsed="false">
      <c r="B3995" s="11" t="s">
        <v>815</v>
      </c>
      <c r="C3995" s="14" t="n">
        <v>-0.958220054003708</v>
      </c>
      <c r="D3995" s="14" t="n">
        <v>-0.950513457012246</v>
      </c>
      <c r="E3995" s="14" t="n">
        <v>-1.26761490245625</v>
      </c>
      <c r="F3995" s="14" t="n">
        <v>-1.94751707564044</v>
      </c>
      <c r="G3995" s="14" t="n">
        <v>0.0453376053445281</v>
      </c>
      <c r="H3995" s="14" t="n">
        <v>-0.00586220454363419</v>
      </c>
      <c r="I3995" s="14" t="n">
        <v>1.20159384499452</v>
      </c>
      <c r="J3995" s="14" t="n">
        <v>-0.136421064724305</v>
      </c>
      <c r="K3995" s="14" t="n">
        <v>-1.39496093265214</v>
      </c>
      <c r="L3995" s="14" t="n">
        <v>-1.21623508782279</v>
      </c>
      <c r="M3995" s="14" t="n">
        <v>-1.71516368660136</v>
      </c>
      <c r="N3995" s="14" t="n">
        <v>-1.11474112868412</v>
      </c>
      <c r="O3995" s="14" t="n">
        <v>-1.2152872405004</v>
      </c>
      <c r="P3995" s="14" t="n">
        <v>-1.09423333906972</v>
      </c>
      <c r="Q3995" s="14" t="n">
        <v>-1.1373159397558</v>
      </c>
      <c r="R3995" s="14" t="n">
        <v>-1.59753949216126</v>
      </c>
      <c r="S3995" s="14" t="n">
        <v>0.032180025192679</v>
      </c>
      <c r="T3995" s="14" t="n">
        <v>1.68113525606886</v>
      </c>
      <c r="U3995" s="14" t="n">
        <v>-1.50216197522802</v>
      </c>
    </row>
    <row r="3996" customFormat="false" ht="15" hidden="false" customHeight="false" outlineLevel="0" collapsed="false">
      <c r="B3996" s="11" t="s">
        <v>816</v>
      </c>
      <c r="C3996" s="12" t="n">
        <v>1.56341166705868</v>
      </c>
      <c r="D3996" s="12" t="n">
        <v>1.63006606428797</v>
      </c>
      <c r="E3996" s="12" t="n">
        <v>0.728629038419733</v>
      </c>
      <c r="F3996" s="12" t="n">
        <v>0.451887945682483</v>
      </c>
      <c r="G3996" s="12" t="n">
        <v>0.0453376053445281</v>
      </c>
      <c r="H3996" s="12" t="n">
        <v>-0.00586220454363419</v>
      </c>
      <c r="I3996" s="12" t="n">
        <v>-0.217611483739165</v>
      </c>
      <c r="J3996" s="12" t="n">
        <v>-0.136421064724305</v>
      </c>
      <c r="K3996" s="12" t="n">
        <v>1.61574611623738</v>
      </c>
      <c r="L3996" s="12" t="n">
        <v>1.62322426117983</v>
      </c>
      <c r="M3996" s="12" t="n">
        <v>1.54147622466704</v>
      </c>
      <c r="N3996" s="12" t="n">
        <v>1.54997870083968</v>
      </c>
      <c r="O3996" s="12" t="n">
        <v>1.8229308607506</v>
      </c>
      <c r="P3996" s="12" t="n">
        <v>1.78532807953481</v>
      </c>
      <c r="Q3996" s="12" t="n">
        <v>1.67087156581408</v>
      </c>
      <c r="R3996" s="12" t="n">
        <v>1.61898297527751</v>
      </c>
      <c r="S3996" s="12" t="n">
        <v>0.032180025192679</v>
      </c>
      <c r="T3996" s="12" t="n">
        <v>0.109980811144692</v>
      </c>
      <c r="U3996" s="12" t="n">
        <v>0.0846288436748178</v>
      </c>
    </row>
    <row r="3997" customFormat="false" ht="15" hidden="false" customHeight="false" outlineLevel="0" collapsed="false">
      <c r="B3997" s="11" t="s">
        <v>817</v>
      </c>
      <c r="C3997" s="14" t="n">
        <v>-0.958220054003708</v>
      </c>
      <c r="D3997" s="14" t="n">
        <v>-0.950513457012246</v>
      </c>
      <c r="E3997" s="14" t="n">
        <v>-1.26761490245625</v>
      </c>
      <c r="F3997" s="14" t="n">
        <v>-0.747814564978977</v>
      </c>
      <c r="G3997" s="14" t="n">
        <v>0.0453376053445281</v>
      </c>
      <c r="H3997" s="14" t="n">
        <v>-0.00586220454363419</v>
      </c>
      <c r="I3997" s="14" t="n">
        <v>1.20159384499452</v>
      </c>
      <c r="J3997" s="14" t="n">
        <v>-0.136421064724305</v>
      </c>
      <c r="K3997" s="14" t="n">
        <v>0.110392591792616</v>
      </c>
      <c r="L3997" s="14" t="n">
        <v>0.203494586678522</v>
      </c>
      <c r="M3997" s="14" t="n">
        <v>-0.0868437309671578</v>
      </c>
      <c r="N3997" s="14" t="n">
        <v>0.217618786077778</v>
      </c>
      <c r="O3997" s="14" t="n">
        <v>-1.2152872405004</v>
      </c>
      <c r="P3997" s="14" t="n">
        <v>-1.09423333906972</v>
      </c>
      <c r="Q3997" s="14" t="n">
        <v>-1.1373159397558</v>
      </c>
      <c r="R3997" s="14" t="n">
        <v>-1.59753949216126</v>
      </c>
      <c r="S3997" s="14" t="n">
        <v>-1.57682123444127</v>
      </c>
      <c r="T3997" s="14" t="n">
        <v>-1.46117363377948</v>
      </c>
      <c r="U3997" s="14" t="n">
        <v>-1.50216197522802</v>
      </c>
    </row>
    <row r="3998" customFormat="false" ht="15" hidden="false" customHeight="false" outlineLevel="0" collapsed="false">
      <c r="B3998" s="11" t="s">
        <v>818</v>
      </c>
      <c r="C3998" s="12" t="n">
        <v>-0.958220054003708</v>
      </c>
      <c r="D3998" s="12" t="n">
        <v>-0.950513457012246</v>
      </c>
      <c r="E3998" s="12" t="n">
        <v>-0.269492932018258</v>
      </c>
      <c r="F3998" s="12" t="n">
        <v>-0.747814564978977</v>
      </c>
      <c r="G3998" s="12" t="n">
        <v>-1.65482259507526</v>
      </c>
      <c r="H3998" s="12" t="n">
        <v>-1.76452356763408</v>
      </c>
      <c r="I3998" s="12" t="n">
        <v>-0.217611483739165</v>
      </c>
      <c r="J3998" s="12" t="n">
        <v>-0.136421064724305</v>
      </c>
      <c r="K3998" s="12" t="n">
        <v>0.110392591792616</v>
      </c>
      <c r="L3998" s="12" t="n">
        <v>0.203494586678522</v>
      </c>
      <c r="M3998" s="12" t="n">
        <v>-0.0868437309671578</v>
      </c>
      <c r="N3998" s="12" t="n">
        <v>0.217618786077778</v>
      </c>
      <c r="O3998" s="12" t="n">
        <v>-1.2152872405004</v>
      </c>
      <c r="P3998" s="12" t="n">
        <v>-1.09423333906972</v>
      </c>
      <c r="Q3998" s="12" t="n">
        <v>-1.1373159397558</v>
      </c>
      <c r="R3998" s="12" t="n">
        <v>-1.59753949216126</v>
      </c>
      <c r="S3998" s="12" t="n">
        <v>-1.57682123444127</v>
      </c>
      <c r="T3998" s="12" t="n">
        <v>-1.46117363377948</v>
      </c>
      <c r="U3998" s="12" t="n">
        <v>-1.50216197522802</v>
      </c>
    </row>
    <row r="3999" customFormat="false" ht="15" hidden="false" customHeight="false" outlineLevel="0" collapsed="false">
      <c r="B3999" s="11" t="s">
        <v>819</v>
      </c>
      <c r="C3999" s="14" t="n">
        <v>0.302595806527487</v>
      </c>
      <c r="D3999" s="14" t="n">
        <v>0.339776303637861</v>
      </c>
      <c r="E3999" s="14" t="n">
        <v>-0.269492932018258</v>
      </c>
      <c r="F3999" s="14" t="n">
        <v>-0.747814564978977</v>
      </c>
      <c r="G3999" s="14" t="n">
        <v>0.0453376053445281</v>
      </c>
      <c r="H3999" s="14" t="n">
        <v>-0.00586220454363419</v>
      </c>
      <c r="I3999" s="14" t="n">
        <v>-0.217611483739165</v>
      </c>
      <c r="J3999" s="14" t="n">
        <v>1.37936854332353</v>
      </c>
      <c r="K3999" s="14" t="n">
        <v>-1.39496093265214</v>
      </c>
      <c r="L3999" s="14" t="n">
        <v>0.203494586678522</v>
      </c>
      <c r="M3999" s="14" t="n">
        <v>-1.71516368660136</v>
      </c>
      <c r="N3999" s="14" t="n">
        <v>0.217618786077778</v>
      </c>
      <c r="O3999" s="14" t="n">
        <v>-1.2152872405004</v>
      </c>
      <c r="P3999" s="14" t="n">
        <v>0.345547370232545</v>
      </c>
      <c r="Q3999" s="14" t="n">
        <v>0.266777813029139</v>
      </c>
      <c r="R3999" s="14" t="n">
        <v>1.61898297527751</v>
      </c>
      <c r="S3999" s="14" t="n">
        <v>0.032180025192679</v>
      </c>
      <c r="T3999" s="14" t="n">
        <v>1.68113525606886</v>
      </c>
      <c r="U3999" s="14" t="n">
        <v>0.0846288436748178</v>
      </c>
    </row>
    <row r="4000" customFormat="false" ht="15" hidden="false" customHeight="false" outlineLevel="0" collapsed="false">
      <c r="B4000" s="11" t="s">
        <v>820</v>
      </c>
      <c r="C4000" s="12" t="n">
        <v>0.302595806527487</v>
      </c>
      <c r="D4000" s="12" t="n">
        <v>0.339776303637861</v>
      </c>
      <c r="E4000" s="12" t="n">
        <v>-2.26573687289424</v>
      </c>
      <c r="F4000" s="12" t="n">
        <v>0.451887945682483</v>
      </c>
      <c r="G4000" s="12" t="n">
        <v>1.74549780576432</v>
      </c>
      <c r="H4000" s="12" t="n">
        <v>1.75279915854682</v>
      </c>
      <c r="I4000" s="12" t="n">
        <v>-0.217611483739165</v>
      </c>
      <c r="J4000" s="12" t="n">
        <v>1.37936854332353</v>
      </c>
      <c r="K4000" s="12" t="n">
        <v>-1.39496093265214</v>
      </c>
      <c r="L4000" s="12" t="n">
        <v>0.203494586678522</v>
      </c>
      <c r="M4000" s="12" t="n">
        <v>-0.0868437309671578</v>
      </c>
      <c r="N4000" s="12" t="n">
        <v>1.54997870083968</v>
      </c>
      <c r="O4000" s="12" t="n">
        <v>1.8229308607506</v>
      </c>
      <c r="P4000" s="12" t="n">
        <v>1.78532807953481</v>
      </c>
      <c r="Q4000" s="12" t="n">
        <v>1.67087156581408</v>
      </c>
      <c r="R4000" s="12" t="n">
        <v>1.61898297527751</v>
      </c>
      <c r="S4000" s="12" t="n">
        <v>1.64118128482663</v>
      </c>
      <c r="T4000" s="12" t="n">
        <v>1.68113525606886</v>
      </c>
      <c r="U4000" s="12" t="n">
        <v>1.67141966257765</v>
      </c>
    </row>
    <row r="4001" customFormat="false" ht="15" hidden="false" customHeight="false" outlineLevel="0" collapsed="false">
      <c r="B4001" s="11" t="s">
        <v>821</v>
      </c>
      <c r="C4001" s="14" t="n">
        <v>0.302595806527487</v>
      </c>
      <c r="D4001" s="14" t="n">
        <v>0.339776303637861</v>
      </c>
      <c r="E4001" s="14" t="n">
        <v>-0.269492932018258</v>
      </c>
      <c r="F4001" s="14" t="n">
        <v>0.451887945682483</v>
      </c>
      <c r="G4001" s="14" t="n">
        <v>0.0453376053445281</v>
      </c>
      <c r="H4001" s="14" t="n">
        <v>-1.76452356763408</v>
      </c>
      <c r="I4001" s="14" t="n">
        <v>-0.217611483739165</v>
      </c>
      <c r="J4001" s="14" t="n">
        <v>1.37936854332353</v>
      </c>
      <c r="K4001" s="14" t="n">
        <v>0.110392591792616</v>
      </c>
      <c r="L4001" s="14" t="n">
        <v>0.203494586678522</v>
      </c>
      <c r="M4001" s="14" t="n">
        <v>-0.0868437309671578</v>
      </c>
      <c r="N4001" s="14" t="n">
        <v>0.217618786077778</v>
      </c>
      <c r="O4001" s="14" t="n">
        <v>0.3038218101251</v>
      </c>
      <c r="P4001" s="14" t="n">
        <v>0.345547370232545</v>
      </c>
      <c r="Q4001" s="14" t="n">
        <v>-1.1373159397558</v>
      </c>
      <c r="R4001" s="14" t="n">
        <v>0.0107217415581295</v>
      </c>
      <c r="S4001" s="14" t="n">
        <v>0.032180025192679</v>
      </c>
      <c r="T4001" s="14" t="n">
        <v>0.109980811144692</v>
      </c>
      <c r="U4001" s="14" t="n">
        <v>0.0846288436748178</v>
      </c>
    </row>
    <row r="4002" customFormat="false" ht="15" hidden="false" customHeight="false" outlineLevel="0" collapsed="false">
      <c r="B4002" s="11" t="s">
        <v>822</v>
      </c>
      <c r="C4002" s="12" t="n">
        <v>0.302595806527487</v>
      </c>
      <c r="D4002" s="12" t="n">
        <v>0.339776303637861</v>
      </c>
      <c r="E4002" s="12" t="n">
        <v>-0.269492932018258</v>
      </c>
      <c r="F4002" s="12" t="n">
        <v>0.451887945682483</v>
      </c>
      <c r="G4002" s="12" t="n">
        <v>0.0453376053445281</v>
      </c>
      <c r="H4002" s="12" t="n">
        <v>-0.00586220454363419</v>
      </c>
      <c r="I4002" s="12" t="n">
        <v>1.20159384499452</v>
      </c>
      <c r="J4002" s="12" t="n">
        <v>-0.136421064724305</v>
      </c>
      <c r="K4002" s="12" t="n">
        <v>0.110392591792616</v>
      </c>
      <c r="L4002" s="12" t="n">
        <v>0.203494586678522</v>
      </c>
      <c r="M4002" s="12" t="n">
        <v>-0.0868437309671578</v>
      </c>
      <c r="N4002" s="12" t="n">
        <v>0.217618786077778</v>
      </c>
      <c r="O4002" s="12" t="n">
        <v>-1.2152872405004</v>
      </c>
      <c r="P4002" s="12" t="n">
        <v>0.345547370232545</v>
      </c>
      <c r="Q4002" s="12" t="n">
        <v>0.266777813029139</v>
      </c>
      <c r="R4002" s="12" t="n">
        <v>0.0107217415581295</v>
      </c>
      <c r="S4002" s="12" t="n">
        <v>0.032180025192679</v>
      </c>
      <c r="T4002" s="12" t="n">
        <v>0.109980811144692</v>
      </c>
      <c r="U4002" s="12" t="n">
        <v>0.0846288436748178</v>
      </c>
    </row>
    <row r="4003" customFormat="false" ht="15" hidden="false" customHeight="false" outlineLevel="0" collapsed="false">
      <c r="B4003" s="11" t="s">
        <v>823</v>
      </c>
      <c r="C4003" s="14" t="n">
        <v>0.302595806527487</v>
      </c>
      <c r="D4003" s="14" t="n">
        <v>0.339776303637861</v>
      </c>
      <c r="E4003" s="14" t="n">
        <v>-0.269492932018258</v>
      </c>
      <c r="F4003" s="14" t="n">
        <v>0.451887945682483</v>
      </c>
      <c r="G4003" s="14" t="n">
        <v>0.0453376053445281</v>
      </c>
      <c r="H4003" s="14" t="n">
        <v>-0.00586220454363419</v>
      </c>
      <c r="I4003" s="14" t="n">
        <v>-0.217611483739165</v>
      </c>
      <c r="J4003" s="14" t="n">
        <v>-0.136421064724305</v>
      </c>
      <c r="K4003" s="14" t="n">
        <v>0.110392591792616</v>
      </c>
      <c r="L4003" s="14" t="n">
        <v>0.203494586678522</v>
      </c>
      <c r="M4003" s="14" t="n">
        <v>-0.0868437309671578</v>
      </c>
      <c r="N4003" s="14" t="n">
        <v>-1.11474112868412</v>
      </c>
      <c r="O4003" s="14" t="n">
        <v>0.3038218101251</v>
      </c>
      <c r="P4003" s="14" t="n">
        <v>0.345547370232545</v>
      </c>
      <c r="Q4003" s="14" t="n">
        <v>0.266777813029139</v>
      </c>
      <c r="R4003" s="14" t="n">
        <v>0.0107217415581295</v>
      </c>
      <c r="S4003" s="14" t="n">
        <v>0.032180025192679</v>
      </c>
      <c r="T4003" s="14" t="n">
        <v>0.109980811144692</v>
      </c>
      <c r="U4003" s="14" t="n">
        <v>-1.50216197522802</v>
      </c>
    </row>
    <row r="4004" customFormat="false" ht="15" hidden="false" customHeight="false" outlineLevel="0" collapsed="false">
      <c r="B4004" s="11" t="s">
        <v>824</v>
      </c>
      <c r="C4004" s="12" t="n">
        <v>0.302595806527487</v>
      </c>
      <c r="D4004" s="12" t="n">
        <v>-0.950513457012246</v>
      </c>
      <c r="E4004" s="12" t="n">
        <v>-0.269492932018258</v>
      </c>
      <c r="F4004" s="12" t="n">
        <v>-0.747814564978977</v>
      </c>
      <c r="G4004" s="12" t="n">
        <v>1.74549780576432</v>
      </c>
      <c r="H4004" s="12" t="n">
        <v>-0.00586220454363419</v>
      </c>
      <c r="I4004" s="12" t="n">
        <v>-0.217611483739165</v>
      </c>
      <c r="J4004" s="12" t="n">
        <v>-0.136421064724305</v>
      </c>
      <c r="K4004" s="12" t="n">
        <v>0.110392591792616</v>
      </c>
      <c r="L4004" s="12" t="n">
        <v>0.203494586678522</v>
      </c>
      <c r="M4004" s="12" t="n">
        <v>-0.0868437309671578</v>
      </c>
      <c r="N4004" s="12" t="n">
        <v>1.54997870083968</v>
      </c>
      <c r="O4004" s="12" t="n">
        <v>1.8229308607506</v>
      </c>
      <c r="P4004" s="12" t="n">
        <v>1.78532807953481</v>
      </c>
      <c r="Q4004" s="12" t="n">
        <v>1.67087156581408</v>
      </c>
      <c r="R4004" s="12" t="n">
        <v>1.61898297527751</v>
      </c>
      <c r="S4004" s="12" t="n">
        <v>-1.57682123444127</v>
      </c>
      <c r="T4004" s="12" t="n">
        <v>-1.46117363377948</v>
      </c>
      <c r="U4004" s="12" t="n">
        <v>-1.50216197522802</v>
      </c>
    </row>
    <row r="4005" customFormat="false" ht="15" hidden="false" customHeight="false" outlineLevel="0" collapsed="false">
      <c r="B4005" s="11" t="s">
        <v>825</v>
      </c>
      <c r="C4005" s="14" t="n">
        <v>-0.958220054003708</v>
      </c>
      <c r="D4005" s="14" t="n">
        <v>-0.950513457012246</v>
      </c>
      <c r="E4005" s="14" t="n">
        <v>-0.269492932018258</v>
      </c>
      <c r="F4005" s="14" t="n">
        <v>-0.747814564978977</v>
      </c>
      <c r="G4005" s="14" t="n">
        <v>0.0453376053445281</v>
      </c>
      <c r="H4005" s="14" t="n">
        <v>-0.00586220454363419</v>
      </c>
      <c r="I4005" s="14" t="n">
        <v>-0.217611483739165</v>
      </c>
      <c r="J4005" s="14" t="n">
        <v>-0.136421064724305</v>
      </c>
      <c r="K4005" s="14" t="n">
        <v>0.110392591792616</v>
      </c>
      <c r="L4005" s="14" t="n">
        <v>0.203494586678522</v>
      </c>
      <c r="M4005" s="14" t="n">
        <v>-0.0868437309671578</v>
      </c>
      <c r="N4005" s="14" t="n">
        <v>0.217618786077778</v>
      </c>
      <c r="O4005" s="14" t="n">
        <v>0.3038218101251</v>
      </c>
      <c r="P4005" s="14" t="n">
        <v>0.345547370232545</v>
      </c>
      <c r="Q4005" s="14" t="n">
        <v>0.266777813029139</v>
      </c>
      <c r="R4005" s="14" t="n">
        <v>0.0107217415581295</v>
      </c>
      <c r="S4005" s="14" t="n">
        <v>0.032180025192679</v>
      </c>
      <c r="T4005" s="14" t="n">
        <v>0.109980811144692</v>
      </c>
      <c r="U4005" s="14" t="n">
        <v>0.0846288436748178</v>
      </c>
    </row>
    <row r="4006" customFormat="false" ht="15" hidden="false" customHeight="false" outlineLevel="0" collapsed="false">
      <c r="B4006" s="11" t="s">
        <v>826</v>
      </c>
      <c r="C4006" s="12" t="n">
        <v>-0.958220054003708</v>
      </c>
      <c r="D4006" s="12" t="n">
        <v>-2.24080321766235</v>
      </c>
      <c r="E4006" s="12" t="n">
        <v>-1.26761490245625</v>
      </c>
      <c r="F4006" s="12" t="n">
        <v>-1.94751707564044</v>
      </c>
      <c r="G4006" s="12" t="n">
        <v>0.0453376053445281</v>
      </c>
      <c r="H4006" s="12" t="n">
        <v>-0.00586220454363419</v>
      </c>
      <c r="I4006" s="12" t="n">
        <v>1.20159384499452</v>
      </c>
      <c r="J4006" s="12" t="n">
        <v>1.37936854332353</v>
      </c>
      <c r="K4006" s="12" t="n">
        <v>0.110392591792616</v>
      </c>
      <c r="L4006" s="12" t="n">
        <v>0.203494586678522</v>
      </c>
      <c r="M4006" s="12" t="n">
        <v>-0.0868437309671578</v>
      </c>
      <c r="N4006" s="12" t="n">
        <v>-1.11474112868412</v>
      </c>
      <c r="O4006" s="12" t="n">
        <v>-2.73439629112589</v>
      </c>
      <c r="P4006" s="12" t="n">
        <v>0.345547370232545</v>
      </c>
      <c r="Q4006" s="12" t="n">
        <v>-2.54140969254075</v>
      </c>
      <c r="R4006" s="12" t="n">
        <v>0.0107217415581295</v>
      </c>
      <c r="S4006" s="12" t="n">
        <v>-1.57682123444127</v>
      </c>
      <c r="T4006" s="12" t="n">
        <v>0.109980811144692</v>
      </c>
      <c r="U4006" s="12" t="n">
        <v>0.0846288436748178</v>
      </c>
    </row>
    <row r="4007" customFormat="false" ht="15" hidden="false" customHeight="false" outlineLevel="0" collapsed="false">
      <c r="B4007" s="11" t="s">
        <v>827</v>
      </c>
      <c r="C4007" s="14" t="n">
        <v>-0.958220054003708</v>
      </c>
      <c r="D4007" s="14" t="n">
        <v>-0.950513457012246</v>
      </c>
      <c r="E4007" s="14" t="n">
        <v>-2.26573687289424</v>
      </c>
      <c r="F4007" s="14" t="n">
        <v>-0.747814564978977</v>
      </c>
      <c r="G4007" s="14" t="n">
        <v>0.0453376053445281</v>
      </c>
      <c r="H4007" s="14" t="n">
        <v>-0.00586220454363419</v>
      </c>
      <c r="I4007" s="14" t="n">
        <v>-0.217611483739165</v>
      </c>
      <c r="J4007" s="14" t="n">
        <v>-0.136421064724305</v>
      </c>
      <c r="K4007" s="14" t="n">
        <v>-1.39496093265214</v>
      </c>
      <c r="L4007" s="14" t="n">
        <v>0.203494586678522</v>
      </c>
      <c r="M4007" s="14" t="n">
        <v>-0.0868437309671578</v>
      </c>
      <c r="N4007" s="14" t="n">
        <v>0.217618786077778</v>
      </c>
      <c r="O4007" s="14" t="n">
        <v>-1.2152872405004</v>
      </c>
      <c r="P4007" s="14" t="n">
        <v>-1.09423333906972</v>
      </c>
      <c r="Q4007" s="14" t="n">
        <v>-1.1373159397558</v>
      </c>
      <c r="R4007" s="14" t="n">
        <v>0.0107217415581295</v>
      </c>
      <c r="S4007" s="14" t="n">
        <v>0.032180025192679</v>
      </c>
      <c r="T4007" s="14" t="n">
        <v>0.109980811144692</v>
      </c>
      <c r="U4007" s="14" t="n">
        <v>0.0846288436748178</v>
      </c>
    </row>
    <row r="4008" customFormat="false" ht="15" hidden="false" customHeight="false" outlineLevel="0" collapsed="false">
      <c r="B4008" s="11" t="s">
        <v>828</v>
      </c>
      <c r="C4008" s="12" t="n">
        <v>-3.4798517750661</v>
      </c>
      <c r="D4008" s="12" t="n">
        <v>-3.53109297831246</v>
      </c>
      <c r="E4008" s="12" t="n">
        <v>-2.26573687289424</v>
      </c>
      <c r="F4008" s="12" t="n">
        <v>-3.1472195863019</v>
      </c>
      <c r="G4008" s="12" t="n">
        <v>-1.65482259507526</v>
      </c>
      <c r="H4008" s="12" t="n">
        <v>-1.76452356763408</v>
      </c>
      <c r="I4008" s="12" t="n">
        <v>1.20159384499452</v>
      </c>
      <c r="J4008" s="12" t="n">
        <v>-1.65221067277214</v>
      </c>
      <c r="K4008" s="12" t="n">
        <v>-2.9003144570969</v>
      </c>
      <c r="L4008" s="12" t="n">
        <v>-2.6359647623241</v>
      </c>
      <c r="M4008" s="12" t="n">
        <v>-1.71516368660136</v>
      </c>
      <c r="N4008" s="12" t="n">
        <v>-1.11474112868412</v>
      </c>
      <c r="O4008" s="12" t="n">
        <v>-1.2152872405004</v>
      </c>
      <c r="P4008" s="12" t="n">
        <v>-1.09423333906972</v>
      </c>
      <c r="Q4008" s="12" t="n">
        <v>-1.1373159397558</v>
      </c>
      <c r="R4008" s="12" t="n">
        <v>-1.59753949216126</v>
      </c>
      <c r="S4008" s="12" t="n">
        <v>-1.57682123444127</v>
      </c>
      <c r="T4008" s="12" t="n">
        <v>-1.46117363377948</v>
      </c>
      <c r="U4008" s="12" t="n">
        <v>-1.50216197522802</v>
      </c>
    </row>
    <row r="4009" customFormat="false" ht="15" hidden="false" customHeight="false" outlineLevel="0" collapsed="false">
      <c r="B4009" s="11" t="s">
        <v>829</v>
      </c>
      <c r="C4009" s="14" t="n">
        <v>0.302595806527487</v>
      </c>
      <c r="D4009" s="14" t="n">
        <v>0.339776303637861</v>
      </c>
      <c r="E4009" s="14" t="n">
        <v>-0.269492932018258</v>
      </c>
      <c r="F4009" s="14" t="n">
        <v>0.451887945682483</v>
      </c>
      <c r="G4009" s="14" t="n">
        <v>0.0453376053445281</v>
      </c>
      <c r="H4009" s="14" t="n">
        <v>-0.00586220454363419</v>
      </c>
      <c r="I4009" s="14" t="n">
        <v>-0.217611483739165</v>
      </c>
      <c r="J4009" s="14" t="n">
        <v>-0.136421064724305</v>
      </c>
      <c r="K4009" s="14" t="n">
        <v>0.110392591792616</v>
      </c>
      <c r="L4009" s="14" t="n">
        <v>0.203494586678522</v>
      </c>
      <c r="M4009" s="14" t="n">
        <v>-0.0868437309671578</v>
      </c>
      <c r="N4009" s="14" t="n">
        <v>0.217618786077778</v>
      </c>
      <c r="O4009" s="14" t="n">
        <v>0.3038218101251</v>
      </c>
      <c r="P4009" s="14" t="n">
        <v>0.345547370232545</v>
      </c>
      <c r="Q4009" s="14" t="n">
        <v>0.266777813029139</v>
      </c>
      <c r="R4009" s="14" t="n">
        <v>0.0107217415581295</v>
      </c>
      <c r="S4009" s="14" t="n">
        <v>0.032180025192679</v>
      </c>
      <c r="T4009" s="14" t="n">
        <v>0.109980811144692</v>
      </c>
      <c r="U4009" s="14" t="n">
        <v>0.0846288436748178</v>
      </c>
    </row>
    <row r="4010" customFormat="false" ht="15" hidden="false" customHeight="false" outlineLevel="0" collapsed="false">
      <c r="B4010" s="11" t="s">
        <v>830</v>
      </c>
      <c r="C4010" s="12" t="n">
        <v>0.302595806527487</v>
      </c>
      <c r="D4010" s="12" t="n">
        <v>0.339776303637861</v>
      </c>
      <c r="E4010" s="12" t="n">
        <v>0.728629038419733</v>
      </c>
      <c r="F4010" s="12" t="n">
        <v>0.451887945682483</v>
      </c>
      <c r="G4010" s="12" t="n">
        <v>0.0453376053445281</v>
      </c>
      <c r="H4010" s="12" t="n">
        <v>-0.00586220454363419</v>
      </c>
      <c r="I4010" s="12" t="n">
        <v>1.20159384499452</v>
      </c>
      <c r="J4010" s="12" t="n">
        <v>-0.136421064724305</v>
      </c>
      <c r="K4010" s="12" t="n">
        <v>0.110392591792616</v>
      </c>
      <c r="L4010" s="12" t="n">
        <v>-1.21623508782279</v>
      </c>
      <c r="M4010" s="12" t="n">
        <v>-0.0868437309671578</v>
      </c>
      <c r="N4010" s="12" t="n">
        <v>0.217618786077778</v>
      </c>
      <c r="O4010" s="12" t="n">
        <v>0.3038218101251</v>
      </c>
      <c r="P4010" s="12" t="n">
        <v>0.345547370232545</v>
      </c>
      <c r="Q4010" s="12" t="n">
        <v>0.266777813029139</v>
      </c>
      <c r="R4010" s="12" t="n">
        <v>1.61898297527751</v>
      </c>
      <c r="S4010" s="12" t="n">
        <v>0.032180025192679</v>
      </c>
      <c r="T4010" s="12" t="n">
        <v>-1.46117363377948</v>
      </c>
      <c r="U4010" s="12" t="n">
        <v>0.0846288436748178</v>
      </c>
    </row>
    <row r="4011" customFormat="false" ht="15" hidden="false" customHeight="false" outlineLevel="0" collapsed="false">
      <c r="B4011" s="11" t="s">
        <v>831</v>
      </c>
      <c r="C4011" s="14" t="n">
        <v>0.302595806527487</v>
      </c>
      <c r="D4011" s="14" t="n">
        <v>0.339776303637861</v>
      </c>
      <c r="E4011" s="14" t="n">
        <v>-0.269492932018258</v>
      </c>
      <c r="F4011" s="14" t="n">
        <v>0.451887945682483</v>
      </c>
      <c r="G4011" s="14" t="n">
        <v>1.74549780576432</v>
      </c>
      <c r="H4011" s="14" t="n">
        <v>1.75279915854682</v>
      </c>
      <c r="I4011" s="14" t="n">
        <v>1.20159384499452</v>
      </c>
      <c r="J4011" s="14" t="n">
        <v>-0.136421064724305</v>
      </c>
      <c r="K4011" s="14" t="n">
        <v>1.61574611623738</v>
      </c>
      <c r="L4011" s="14" t="n">
        <v>0.203494586678522</v>
      </c>
      <c r="M4011" s="14" t="n">
        <v>1.54147622466704</v>
      </c>
      <c r="N4011" s="14" t="n">
        <v>0.217618786077778</v>
      </c>
      <c r="O4011" s="14" t="n">
        <v>0.3038218101251</v>
      </c>
      <c r="P4011" s="14" t="n">
        <v>0.345547370232545</v>
      </c>
      <c r="Q4011" s="14" t="n">
        <v>1.67087156581408</v>
      </c>
      <c r="R4011" s="14" t="n">
        <v>1.61898297527751</v>
      </c>
      <c r="S4011" s="14" t="n">
        <v>0.032180025192679</v>
      </c>
      <c r="T4011" s="14" t="n">
        <v>0.109980811144692</v>
      </c>
      <c r="U4011" s="14" t="n">
        <v>0.0846288436748178</v>
      </c>
    </row>
    <row r="4012" customFormat="false" ht="15" hidden="false" customHeight="false" outlineLevel="0" collapsed="false">
      <c r="B4012" s="11" t="s">
        <v>832</v>
      </c>
      <c r="C4012" s="12" t="n">
        <v>-0.958220054003708</v>
      </c>
      <c r="D4012" s="12" t="n">
        <v>-0.950513457012246</v>
      </c>
      <c r="E4012" s="12" t="n">
        <v>-1.26761490245625</v>
      </c>
      <c r="F4012" s="12" t="n">
        <v>-1.94751707564044</v>
      </c>
      <c r="G4012" s="12" t="n">
        <v>-1.65482259507526</v>
      </c>
      <c r="H4012" s="12" t="n">
        <v>-1.76452356763408</v>
      </c>
      <c r="I4012" s="12" t="n">
        <v>-1.63681681247285</v>
      </c>
      <c r="J4012" s="12" t="n">
        <v>-1.65221067277214</v>
      </c>
      <c r="K4012" s="12" t="n">
        <v>0.110392591792616</v>
      </c>
      <c r="L4012" s="12" t="n">
        <v>0.203494586678522</v>
      </c>
      <c r="M4012" s="12" t="n">
        <v>-0.0868437309671578</v>
      </c>
      <c r="N4012" s="12" t="n">
        <v>0.217618786077778</v>
      </c>
      <c r="O4012" s="12" t="n">
        <v>-1.2152872405004</v>
      </c>
      <c r="P4012" s="12" t="n">
        <v>-1.09423333906972</v>
      </c>
      <c r="Q4012" s="12" t="n">
        <v>-1.1373159397558</v>
      </c>
      <c r="R4012" s="12" t="n">
        <v>-1.59753949216126</v>
      </c>
      <c r="S4012" s="12" t="n">
        <v>-1.57682123444127</v>
      </c>
      <c r="T4012" s="12" t="n">
        <v>-1.46117363377948</v>
      </c>
      <c r="U4012" s="12" t="n">
        <v>-1.50216197522802</v>
      </c>
    </row>
    <row r="4013" customFormat="false" ht="15" hidden="false" customHeight="false" outlineLevel="0" collapsed="false">
      <c r="B4013" s="11" t="s">
        <v>833</v>
      </c>
      <c r="C4013" s="14" t="n">
        <v>0.302595806527487</v>
      </c>
      <c r="D4013" s="14" t="n">
        <v>0.339776303637861</v>
      </c>
      <c r="E4013" s="14" t="n">
        <v>0.728629038419733</v>
      </c>
      <c r="F4013" s="14" t="n">
        <v>0.451887945682483</v>
      </c>
      <c r="G4013" s="14" t="n">
        <v>0.0453376053445281</v>
      </c>
      <c r="H4013" s="14" t="n">
        <v>-0.00586220454363419</v>
      </c>
      <c r="I4013" s="14" t="n">
        <v>-0.217611483739165</v>
      </c>
      <c r="J4013" s="14" t="n">
        <v>-0.136421064724305</v>
      </c>
      <c r="K4013" s="14" t="n">
        <v>0.110392591792616</v>
      </c>
      <c r="L4013" s="14" t="n">
        <v>0.203494586678522</v>
      </c>
      <c r="M4013" s="14" t="n">
        <v>-0.0868437309671578</v>
      </c>
      <c r="N4013" s="14" t="n">
        <v>0.217618786077778</v>
      </c>
      <c r="O4013" s="14" t="n">
        <v>0.3038218101251</v>
      </c>
      <c r="P4013" s="14" t="n">
        <v>0.345547370232545</v>
      </c>
      <c r="Q4013" s="14" t="n">
        <v>0.266777813029139</v>
      </c>
      <c r="R4013" s="14" t="n">
        <v>0.0107217415581295</v>
      </c>
      <c r="S4013" s="14" t="n">
        <v>0.032180025192679</v>
      </c>
      <c r="T4013" s="14" t="n">
        <v>0.109980811144692</v>
      </c>
      <c r="U4013" s="14" t="n">
        <v>-1.50216197522802</v>
      </c>
    </row>
    <row r="4014" customFormat="false" ht="15" hidden="false" customHeight="false" outlineLevel="0" collapsed="false">
      <c r="B4014" s="11" t="s">
        <v>834</v>
      </c>
      <c r="C4014" s="12" t="n">
        <v>0.302595806527487</v>
      </c>
      <c r="D4014" s="12" t="n">
        <v>0.339776303637861</v>
      </c>
      <c r="E4014" s="12" t="n">
        <v>0.728629038419733</v>
      </c>
      <c r="F4014" s="12" t="n">
        <v>0.451887945682483</v>
      </c>
      <c r="G4014" s="12" t="n">
        <v>0.0453376053445281</v>
      </c>
      <c r="H4014" s="12" t="n">
        <v>-0.00586220454363419</v>
      </c>
      <c r="I4014" s="12" t="n">
        <v>-0.217611483739165</v>
      </c>
      <c r="J4014" s="12" t="n">
        <v>-0.136421064724305</v>
      </c>
      <c r="K4014" s="12" t="n">
        <v>0.110392591792616</v>
      </c>
      <c r="L4014" s="12" t="n">
        <v>0.203494586678522</v>
      </c>
      <c r="M4014" s="12" t="n">
        <v>-0.0868437309671578</v>
      </c>
      <c r="N4014" s="12" t="n">
        <v>0.217618786077778</v>
      </c>
      <c r="O4014" s="12" t="n">
        <v>0.3038218101251</v>
      </c>
      <c r="P4014" s="12" t="n">
        <v>0.345547370232545</v>
      </c>
      <c r="Q4014" s="12" t="n">
        <v>0.266777813029139</v>
      </c>
      <c r="R4014" s="12" t="n">
        <v>0.0107217415581295</v>
      </c>
      <c r="S4014" s="12" t="n">
        <v>0.032180025192679</v>
      </c>
      <c r="T4014" s="12" t="n">
        <v>0.109980811144692</v>
      </c>
      <c r="U4014" s="12" t="n">
        <v>0.0846288436748178</v>
      </c>
    </row>
    <row r="4015" customFormat="false" ht="15" hidden="false" customHeight="false" outlineLevel="0" collapsed="false">
      <c r="B4015" s="11" t="s">
        <v>835</v>
      </c>
      <c r="C4015" s="14" t="n">
        <v>1.56341166705868</v>
      </c>
      <c r="D4015" s="14" t="n">
        <v>0.339776303637861</v>
      </c>
      <c r="E4015" s="14" t="n">
        <v>0.728629038419733</v>
      </c>
      <c r="F4015" s="14" t="n">
        <v>0.451887945682483</v>
      </c>
      <c r="G4015" s="14" t="n">
        <v>0.0453376053445281</v>
      </c>
      <c r="H4015" s="14" t="n">
        <v>1.75279915854682</v>
      </c>
      <c r="I4015" s="14" t="n">
        <v>1.20159384499452</v>
      </c>
      <c r="J4015" s="14" t="n">
        <v>1.37936854332353</v>
      </c>
      <c r="K4015" s="14" t="n">
        <v>1.61574611623738</v>
      </c>
      <c r="L4015" s="14" t="n">
        <v>0.203494586678522</v>
      </c>
      <c r="M4015" s="14" t="n">
        <v>-0.0868437309671578</v>
      </c>
      <c r="N4015" s="14" t="n">
        <v>0.217618786077778</v>
      </c>
      <c r="O4015" s="14" t="n">
        <v>1.8229308607506</v>
      </c>
      <c r="P4015" s="14" t="n">
        <v>1.78532807953481</v>
      </c>
      <c r="Q4015" s="14" t="n">
        <v>0.266777813029139</v>
      </c>
      <c r="R4015" s="14" t="n">
        <v>1.61898297527751</v>
      </c>
      <c r="S4015" s="14" t="n">
        <v>0.032180025192679</v>
      </c>
      <c r="T4015" s="14" t="n">
        <v>0.109980811144692</v>
      </c>
      <c r="U4015" s="14" t="n">
        <v>0.0846288436748178</v>
      </c>
    </row>
    <row r="4016" customFormat="false" ht="15" hidden="false" customHeight="false" outlineLevel="0" collapsed="false">
      <c r="B4016" s="11" t="s">
        <v>836</v>
      </c>
      <c r="C4016" s="12" t="n">
        <v>-0.958220054003708</v>
      </c>
      <c r="D4016" s="12" t="n">
        <v>-0.950513457012246</v>
      </c>
      <c r="E4016" s="12" t="n">
        <v>-0.269492932018258</v>
      </c>
      <c r="F4016" s="12" t="n">
        <v>-0.747814564978977</v>
      </c>
      <c r="G4016" s="12" t="n">
        <v>0.0453376053445281</v>
      </c>
      <c r="H4016" s="12" t="n">
        <v>-0.00586220454363419</v>
      </c>
      <c r="I4016" s="12" t="n">
        <v>-0.217611483739165</v>
      </c>
      <c r="J4016" s="12" t="n">
        <v>-0.136421064724305</v>
      </c>
      <c r="K4016" s="12" t="n">
        <v>0.110392591792616</v>
      </c>
      <c r="L4016" s="12" t="n">
        <v>0.203494586678522</v>
      </c>
      <c r="M4016" s="12" t="n">
        <v>-0.0868437309671578</v>
      </c>
      <c r="N4016" s="12" t="n">
        <v>-1.11474112868412</v>
      </c>
      <c r="O4016" s="12" t="n">
        <v>-1.2152872405004</v>
      </c>
      <c r="P4016" s="12" t="n">
        <v>0.345547370232545</v>
      </c>
      <c r="Q4016" s="12" t="n">
        <v>-1.1373159397558</v>
      </c>
      <c r="R4016" s="12" t="n">
        <v>-1.59753949216126</v>
      </c>
      <c r="S4016" s="12" t="n">
        <v>0.032180025192679</v>
      </c>
      <c r="T4016" s="12" t="n">
        <v>0.109980811144692</v>
      </c>
      <c r="U4016" s="12" t="n">
        <v>0.0846288436748178</v>
      </c>
    </row>
    <row r="4017" customFormat="false" ht="15" hidden="false" customHeight="false" outlineLevel="0" collapsed="false">
      <c r="B4017" s="11" t="s">
        <v>837</v>
      </c>
      <c r="C4017" s="14" t="n">
        <v>0.302595806527487</v>
      </c>
      <c r="D4017" s="14" t="n">
        <v>0.339776303637861</v>
      </c>
      <c r="E4017" s="14" t="n">
        <v>-0.269492932018258</v>
      </c>
      <c r="F4017" s="14" t="n">
        <v>0.451887945682483</v>
      </c>
      <c r="G4017" s="14" t="n">
        <v>0.0453376053445281</v>
      </c>
      <c r="H4017" s="14" t="n">
        <v>-0.00586220454363419</v>
      </c>
      <c r="I4017" s="14" t="n">
        <v>1.20159384499452</v>
      </c>
      <c r="J4017" s="14" t="n">
        <v>-0.136421064724305</v>
      </c>
      <c r="K4017" s="14" t="n">
        <v>0.110392591792616</v>
      </c>
      <c r="L4017" s="14" t="n">
        <v>-2.6359647623241</v>
      </c>
      <c r="M4017" s="14" t="n">
        <v>-0.0868437309671578</v>
      </c>
      <c r="N4017" s="14" t="n">
        <v>0.217618786077778</v>
      </c>
      <c r="O4017" s="14" t="n">
        <v>0.3038218101251</v>
      </c>
      <c r="P4017" s="14" t="n">
        <v>0.345547370232545</v>
      </c>
      <c r="Q4017" s="14" t="n">
        <v>0.266777813029139</v>
      </c>
      <c r="R4017" s="14" t="n">
        <v>0.0107217415581295</v>
      </c>
      <c r="S4017" s="14" t="n">
        <v>-1.57682123444127</v>
      </c>
      <c r="T4017" s="14" t="n">
        <v>0.109980811144692</v>
      </c>
      <c r="U4017" s="14" t="n">
        <v>0.0846288436748178</v>
      </c>
    </row>
    <row r="4018" customFormat="false" ht="15" hidden="false" customHeight="false" outlineLevel="0" collapsed="false">
      <c r="B4018" s="11" t="s">
        <v>838</v>
      </c>
      <c r="C4018" s="12" t="n">
        <v>0.302595806527487</v>
      </c>
      <c r="D4018" s="12" t="n">
        <v>0.339776303637861</v>
      </c>
      <c r="E4018" s="12" t="n">
        <v>-0.269492932018258</v>
      </c>
      <c r="F4018" s="12" t="n">
        <v>-0.747814564978977</v>
      </c>
      <c r="G4018" s="12" t="n">
        <v>-1.65482259507526</v>
      </c>
      <c r="H4018" s="12" t="n">
        <v>-0.00586220454363419</v>
      </c>
      <c r="I4018" s="12" t="n">
        <v>-1.63681681247285</v>
      </c>
      <c r="J4018" s="12" t="n">
        <v>-1.65221067277214</v>
      </c>
      <c r="K4018" s="12" t="n">
        <v>0.110392591792616</v>
      </c>
      <c r="L4018" s="12" t="n">
        <v>0.203494586678522</v>
      </c>
      <c r="M4018" s="12" t="n">
        <v>-0.0868437309671578</v>
      </c>
      <c r="N4018" s="12" t="n">
        <v>0.217618786077778</v>
      </c>
      <c r="O4018" s="12" t="n">
        <v>-1.2152872405004</v>
      </c>
      <c r="P4018" s="12" t="n">
        <v>0.345547370232545</v>
      </c>
      <c r="Q4018" s="12" t="n">
        <v>0.266777813029139</v>
      </c>
      <c r="R4018" s="12" t="n">
        <v>0.0107217415581295</v>
      </c>
      <c r="S4018" s="12" t="n">
        <v>-1.57682123444127</v>
      </c>
      <c r="T4018" s="12" t="n">
        <v>-1.46117363377948</v>
      </c>
      <c r="U4018" s="12" t="n">
        <v>-1.50216197522802</v>
      </c>
    </row>
    <row r="4019" customFormat="false" ht="15" hidden="false" customHeight="false" outlineLevel="0" collapsed="false">
      <c r="B4019" s="11" t="s">
        <v>839</v>
      </c>
      <c r="C4019" s="14" t="n">
        <v>0.302595806527487</v>
      </c>
      <c r="D4019" s="14" t="n">
        <v>0.339776303637861</v>
      </c>
      <c r="E4019" s="14" t="n">
        <v>-0.269492932018258</v>
      </c>
      <c r="F4019" s="14" t="n">
        <v>0.451887945682483</v>
      </c>
      <c r="G4019" s="14" t="n">
        <v>0.0453376053445281</v>
      </c>
      <c r="H4019" s="14" t="n">
        <v>-0.00586220454363419</v>
      </c>
      <c r="I4019" s="14" t="n">
        <v>1.20159384499452</v>
      </c>
      <c r="J4019" s="14" t="n">
        <v>1.37936854332353</v>
      </c>
      <c r="K4019" s="14" t="n">
        <v>0.110392591792616</v>
      </c>
      <c r="L4019" s="14" t="n">
        <v>-1.21623508782279</v>
      </c>
      <c r="M4019" s="14" t="n">
        <v>-0.0868437309671578</v>
      </c>
      <c r="N4019" s="14" t="n">
        <v>0.217618786077778</v>
      </c>
      <c r="O4019" s="14" t="n">
        <v>1.8229308607506</v>
      </c>
      <c r="P4019" s="14" t="n">
        <v>1.78532807953481</v>
      </c>
      <c r="Q4019" s="14" t="n">
        <v>1.67087156581408</v>
      </c>
      <c r="R4019" s="14" t="n">
        <v>1.61898297527751</v>
      </c>
      <c r="S4019" s="14" t="n">
        <v>0.032180025192679</v>
      </c>
      <c r="T4019" s="14" t="n">
        <v>0.109980811144692</v>
      </c>
      <c r="U4019" s="14" t="n">
        <v>-1.50216197522802</v>
      </c>
    </row>
    <row r="4020" customFormat="false" ht="15" hidden="false" customHeight="false" outlineLevel="0" collapsed="false">
      <c r="B4020" s="11" t="s">
        <v>840</v>
      </c>
      <c r="C4020" s="12" t="n">
        <v>0.302595806527487</v>
      </c>
      <c r="D4020" s="12" t="n">
        <v>-0.950513457012246</v>
      </c>
      <c r="E4020" s="12" t="n">
        <v>-0.269492932018258</v>
      </c>
      <c r="F4020" s="12" t="n">
        <v>-0.747814564978977</v>
      </c>
      <c r="G4020" s="12" t="n">
        <v>0.0453376053445281</v>
      </c>
      <c r="H4020" s="12" t="n">
        <v>-1.76452356763408</v>
      </c>
      <c r="I4020" s="12" t="n">
        <v>-0.217611483739165</v>
      </c>
      <c r="J4020" s="12" t="n">
        <v>-1.65221067277214</v>
      </c>
      <c r="K4020" s="12" t="n">
        <v>0.110392591792616</v>
      </c>
      <c r="L4020" s="12" t="n">
        <v>0.203494586678522</v>
      </c>
      <c r="M4020" s="12" t="n">
        <v>-0.0868437309671578</v>
      </c>
      <c r="N4020" s="12" t="n">
        <v>0.217618786077778</v>
      </c>
      <c r="O4020" s="12" t="n">
        <v>-1.2152872405004</v>
      </c>
      <c r="P4020" s="12" t="n">
        <v>-1.09423333906972</v>
      </c>
      <c r="Q4020" s="12" t="n">
        <v>-1.1373159397558</v>
      </c>
      <c r="R4020" s="12" t="n">
        <v>0.0107217415581295</v>
      </c>
      <c r="S4020" s="12" t="n">
        <v>0.032180025192679</v>
      </c>
      <c r="T4020" s="12" t="n">
        <v>0.109980811144692</v>
      </c>
      <c r="U4020" s="12" t="n">
        <v>0.0846288436748178</v>
      </c>
    </row>
    <row r="4021" customFormat="false" ht="15" hidden="false" customHeight="false" outlineLevel="0" collapsed="false">
      <c r="B4021" s="11" t="s">
        <v>841</v>
      </c>
      <c r="C4021" s="14" t="n">
        <v>-0.958220054003708</v>
      </c>
      <c r="D4021" s="14" t="n">
        <v>-0.950513457012246</v>
      </c>
      <c r="E4021" s="14" t="n">
        <v>-0.269492932018258</v>
      </c>
      <c r="F4021" s="14" t="n">
        <v>-0.747814564978977</v>
      </c>
      <c r="G4021" s="14" t="n">
        <v>0.0453376053445281</v>
      </c>
      <c r="H4021" s="14" t="n">
        <v>-0.00586220454363419</v>
      </c>
      <c r="I4021" s="14" t="n">
        <v>-0.217611483739165</v>
      </c>
      <c r="J4021" s="14" t="n">
        <v>-0.136421064724305</v>
      </c>
      <c r="K4021" s="14" t="n">
        <v>-1.39496093265214</v>
      </c>
      <c r="L4021" s="14" t="n">
        <v>0.203494586678522</v>
      </c>
      <c r="M4021" s="14" t="n">
        <v>-0.0868437309671578</v>
      </c>
      <c r="N4021" s="14" t="n">
        <v>0.217618786077778</v>
      </c>
      <c r="O4021" s="14" t="n">
        <v>0.3038218101251</v>
      </c>
      <c r="P4021" s="14" t="n">
        <v>0.345547370232545</v>
      </c>
      <c r="Q4021" s="14" t="n">
        <v>0.266777813029139</v>
      </c>
      <c r="R4021" s="14" t="n">
        <v>0.0107217415581295</v>
      </c>
      <c r="S4021" s="14" t="n">
        <v>0.032180025192679</v>
      </c>
      <c r="T4021" s="14" t="n">
        <v>0.109980811144692</v>
      </c>
      <c r="U4021" s="14" t="n">
        <v>0.0846288436748178</v>
      </c>
    </row>
    <row r="4022" customFormat="false" ht="15" hidden="false" customHeight="false" outlineLevel="0" collapsed="false">
      <c r="B4022" s="11" t="s">
        <v>842</v>
      </c>
      <c r="C4022" s="12" t="n">
        <v>0.302595806527487</v>
      </c>
      <c r="D4022" s="12" t="n">
        <v>0.339776303637861</v>
      </c>
      <c r="E4022" s="12" t="n">
        <v>0.728629038419733</v>
      </c>
      <c r="F4022" s="12" t="n">
        <v>0.451887945682483</v>
      </c>
      <c r="G4022" s="12" t="n">
        <v>0.0453376053445281</v>
      </c>
      <c r="H4022" s="12" t="n">
        <v>-0.00586220454363419</v>
      </c>
      <c r="I4022" s="12" t="n">
        <v>-0.217611483739165</v>
      </c>
      <c r="J4022" s="12" t="n">
        <v>-0.136421064724305</v>
      </c>
      <c r="K4022" s="12" t="n">
        <v>0.110392591792616</v>
      </c>
      <c r="L4022" s="12" t="n">
        <v>0.203494586678522</v>
      </c>
      <c r="M4022" s="12" t="n">
        <v>-0.0868437309671578</v>
      </c>
      <c r="N4022" s="12" t="n">
        <v>0.217618786077778</v>
      </c>
      <c r="O4022" s="12" t="n">
        <v>0.3038218101251</v>
      </c>
      <c r="P4022" s="12" t="n">
        <v>0.345547370232545</v>
      </c>
      <c r="Q4022" s="12" t="n">
        <v>0.266777813029139</v>
      </c>
      <c r="R4022" s="12" t="n">
        <v>0.0107217415581295</v>
      </c>
      <c r="S4022" s="12" t="n">
        <v>0.032180025192679</v>
      </c>
      <c r="T4022" s="12" t="n">
        <v>0.109980811144692</v>
      </c>
      <c r="U4022" s="12" t="n">
        <v>0.0846288436748178</v>
      </c>
    </row>
    <row r="4023" customFormat="false" ht="15" hidden="false" customHeight="false" outlineLevel="0" collapsed="false">
      <c r="B4023" s="11" t="s">
        <v>843</v>
      </c>
      <c r="C4023" s="14" t="n">
        <v>0.302595806527487</v>
      </c>
      <c r="D4023" s="14" t="n">
        <v>0.339776303637861</v>
      </c>
      <c r="E4023" s="14" t="n">
        <v>-1.26761490245625</v>
      </c>
      <c r="F4023" s="14" t="n">
        <v>0.451887945682483</v>
      </c>
      <c r="G4023" s="14" t="n">
        <v>0.0453376053445281</v>
      </c>
      <c r="H4023" s="14" t="n">
        <v>-0.00586220454363419</v>
      </c>
      <c r="I4023" s="14" t="n">
        <v>-0.217611483739165</v>
      </c>
      <c r="J4023" s="14" t="n">
        <v>-0.136421064724305</v>
      </c>
      <c r="K4023" s="14" t="n">
        <v>0.110392591792616</v>
      </c>
      <c r="L4023" s="14" t="n">
        <v>0.203494586678522</v>
      </c>
      <c r="M4023" s="14" t="n">
        <v>-0.0868437309671578</v>
      </c>
      <c r="N4023" s="14" t="n">
        <v>0.217618786077778</v>
      </c>
      <c r="O4023" s="14" t="n">
        <v>0.3038218101251</v>
      </c>
      <c r="P4023" s="14" t="n">
        <v>0.345547370232545</v>
      </c>
      <c r="Q4023" s="14" t="n">
        <v>0.266777813029139</v>
      </c>
      <c r="R4023" s="14" t="n">
        <v>0.0107217415581295</v>
      </c>
      <c r="S4023" s="14" t="n">
        <v>0.032180025192679</v>
      </c>
      <c r="T4023" s="14" t="n">
        <v>0.109980811144692</v>
      </c>
      <c r="U4023" s="14" t="n">
        <v>0.0846288436748178</v>
      </c>
    </row>
    <row r="4024" customFormat="false" ht="15" hidden="false" customHeight="false" outlineLevel="0" collapsed="false">
      <c r="B4024" s="11" t="s">
        <v>844</v>
      </c>
      <c r="C4024" s="12" t="n">
        <v>1.56341166705868</v>
      </c>
      <c r="D4024" s="12" t="n">
        <v>1.63006606428797</v>
      </c>
      <c r="E4024" s="12" t="n">
        <v>-0.269492932018258</v>
      </c>
      <c r="F4024" s="12" t="n">
        <v>1.65159045634394</v>
      </c>
      <c r="G4024" s="12" t="n">
        <v>1.74549780576432</v>
      </c>
      <c r="H4024" s="12" t="n">
        <v>1.75279915854682</v>
      </c>
      <c r="I4024" s="12" t="n">
        <v>1.20159384499452</v>
      </c>
      <c r="J4024" s="12" t="n">
        <v>1.37936854332353</v>
      </c>
      <c r="K4024" s="12" t="n">
        <v>1.61574611623738</v>
      </c>
      <c r="L4024" s="12" t="n">
        <v>1.62322426117983</v>
      </c>
      <c r="M4024" s="12" t="n">
        <v>1.54147622466704</v>
      </c>
      <c r="N4024" s="12" t="n">
        <v>1.54997870083968</v>
      </c>
      <c r="O4024" s="12" t="n">
        <v>1.8229308607506</v>
      </c>
      <c r="P4024" s="12" t="n">
        <v>1.78532807953481</v>
      </c>
      <c r="Q4024" s="12" t="n">
        <v>1.67087156581408</v>
      </c>
      <c r="R4024" s="12" t="n">
        <v>1.61898297527751</v>
      </c>
      <c r="S4024" s="12" t="n">
        <v>1.64118128482663</v>
      </c>
      <c r="T4024" s="12" t="n">
        <v>1.68113525606886</v>
      </c>
      <c r="U4024" s="12" t="n">
        <v>1.67141966257765</v>
      </c>
    </row>
    <row r="4025" customFormat="false" ht="15" hidden="false" customHeight="false" outlineLevel="0" collapsed="false">
      <c r="B4025" s="11" t="s">
        <v>845</v>
      </c>
      <c r="C4025" s="14" t="n">
        <v>-0.958220054003708</v>
      </c>
      <c r="D4025" s="14" t="n">
        <v>-0.950513457012246</v>
      </c>
      <c r="E4025" s="14" t="n">
        <v>-0.269492932018258</v>
      </c>
      <c r="F4025" s="14" t="n">
        <v>-0.747814564978977</v>
      </c>
      <c r="G4025" s="14" t="n">
        <v>0.0453376053445281</v>
      </c>
      <c r="H4025" s="14" t="n">
        <v>-1.76452356763408</v>
      </c>
      <c r="I4025" s="14" t="n">
        <v>-0.217611483739165</v>
      </c>
      <c r="J4025" s="14" t="n">
        <v>-1.65221067277214</v>
      </c>
      <c r="K4025" s="14" t="n">
        <v>0.110392591792616</v>
      </c>
      <c r="L4025" s="14" t="n">
        <v>0.203494586678522</v>
      </c>
      <c r="M4025" s="14" t="n">
        <v>-0.0868437309671578</v>
      </c>
      <c r="N4025" s="14" t="n">
        <v>0.217618786077778</v>
      </c>
      <c r="O4025" s="14" t="n">
        <v>0.3038218101251</v>
      </c>
      <c r="P4025" s="14" t="n">
        <v>-1.09423333906972</v>
      </c>
      <c r="Q4025" s="14" t="n">
        <v>-1.1373159397558</v>
      </c>
      <c r="R4025" s="14" t="n">
        <v>0.0107217415581295</v>
      </c>
      <c r="S4025" s="14" t="n">
        <v>-1.57682123444127</v>
      </c>
      <c r="T4025" s="14" t="n">
        <v>-1.46117363377948</v>
      </c>
      <c r="U4025" s="14" t="n">
        <v>-1.50216197522802</v>
      </c>
    </row>
    <row r="4026" customFormat="false" ht="15" hidden="false" customHeight="false" outlineLevel="0" collapsed="false">
      <c r="B4026" s="11" t="s">
        <v>846</v>
      </c>
      <c r="C4026" s="12" t="n">
        <v>0.302595806527487</v>
      </c>
      <c r="D4026" s="12" t="n">
        <v>0.339776303637861</v>
      </c>
      <c r="E4026" s="12" t="n">
        <v>-0.269492932018258</v>
      </c>
      <c r="F4026" s="12" t="n">
        <v>0.451887945682483</v>
      </c>
      <c r="G4026" s="12" t="n">
        <v>-1.65482259507526</v>
      </c>
      <c r="H4026" s="12" t="n">
        <v>-0.00586220454363419</v>
      </c>
      <c r="I4026" s="12" t="n">
        <v>-0.217611483739165</v>
      </c>
      <c r="J4026" s="12" t="n">
        <v>-0.136421064724305</v>
      </c>
      <c r="K4026" s="12" t="n">
        <v>0.110392591792616</v>
      </c>
      <c r="L4026" s="12" t="n">
        <v>0.203494586678522</v>
      </c>
      <c r="M4026" s="12" t="n">
        <v>-0.0868437309671578</v>
      </c>
      <c r="N4026" s="12" t="n">
        <v>0.217618786077778</v>
      </c>
      <c r="O4026" s="12" t="n">
        <v>0.3038218101251</v>
      </c>
      <c r="P4026" s="12" t="n">
        <v>0.345547370232545</v>
      </c>
      <c r="Q4026" s="12" t="n">
        <v>0.266777813029139</v>
      </c>
      <c r="R4026" s="12" t="n">
        <v>0.0107217415581295</v>
      </c>
      <c r="S4026" s="12" t="n">
        <v>0.032180025192679</v>
      </c>
      <c r="T4026" s="12" t="n">
        <v>0.109980811144692</v>
      </c>
      <c r="U4026" s="12" t="n">
        <v>0.0846288436748178</v>
      </c>
    </row>
    <row r="4027" customFormat="false" ht="15" hidden="false" customHeight="false" outlineLevel="0" collapsed="false">
      <c r="B4027" s="11" t="s">
        <v>847</v>
      </c>
      <c r="C4027" s="14" t="n">
        <v>-0.958220054003708</v>
      </c>
      <c r="D4027" s="14" t="n">
        <v>-0.950513457012246</v>
      </c>
      <c r="E4027" s="14" t="n">
        <v>-0.269492932018258</v>
      </c>
      <c r="F4027" s="14" t="n">
        <v>-0.747814564978977</v>
      </c>
      <c r="G4027" s="14" t="n">
        <v>-1.65482259507526</v>
      </c>
      <c r="H4027" s="14" t="n">
        <v>-1.76452356763408</v>
      </c>
      <c r="I4027" s="14" t="n">
        <v>-1.63681681247285</v>
      </c>
      <c r="J4027" s="14" t="n">
        <v>-1.65221067277214</v>
      </c>
      <c r="K4027" s="14" t="n">
        <v>0.110392591792616</v>
      </c>
      <c r="L4027" s="14" t="n">
        <v>0.203494586678522</v>
      </c>
      <c r="M4027" s="14" t="n">
        <v>-0.0868437309671578</v>
      </c>
      <c r="N4027" s="14" t="n">
        <v>0.217618786077778</v>
      </c>
      <c r="O4027" s="14" t="n">
        <v>-1.2152872405004</v>
      </c>
      <c r="P4027" s="14" t="n">
        <v>-1.09423333906972</v>
      </c>
      <c r="Q4027" s="14" t="n">
        <v>0.266777813029139</v>
      </c>
      <c r="R4027" s="14" t="n">
        <v>0.0107217415581295</v>
      </c>
      <c r="S4027" s="14" t="n">
        <v>-1.57682123444127</v>
      </c>
      <c r="T4027" s="14" t="n">
        <v>-1.46117363377948</v>
      </c>
      <c r="U4027" s="14" t="n">
        <v>-1.50216197522802</v>
      </c>
    </row>
    <row r="4028" customFormat="false" ht="15" hidden="false" customHeight="false" outlineLevel="0" collapsed="false">
      <c r="B4028" s="11" t="s">
        <v>848</v>
      </c>
      <c r="C4028" s="12" t="n">
        <v>1.56341166705868</v>
      </c>
      <c r="D4028" s="12" t="n">
        <v>1.63006606428797</v>
      </c>
      <c r="E4028" s="12" t="n">
        <v>-0.269492932018258</v>
      </c>
      <c r="F4028" s="12" t="n">
        <v>1.65159045634394</v>
      </c>
      <c r="G4028" s="12" t="n">
        <v>1.74549780576432</v>
      </c>
      <c r="H4028" s="12" t="n">
        <v>1.75279915854682</v>
      </c>
      <c r="I4028" s="12" t="n">
        <v>1.20159384499452</v>
      </c>
      <c r="J4028" s="12" t="n">
        <v>1.37936854332353</v>
      </c>
      <c r="K4028" s="12" t="n">
        <v>0.110392591792616</v>
      </c>
      <c r="L4028" s="12" t="n">
        <v>1.62322426117983</v>
      </c>
      <c r="M4028" s="12" t="n">
        <v>1.54147622466704</v>
      </c>
      <c r="N4028" s="12" t="n">
        <v>1.54997870083968</v>
      </c>
      <c r="O4028" s="12" t="n">
        <v>1.8229308607506</v>
      </c>
      <c r="P4028" s="12" t="n">
        <v>1.78532807953481</v>
      </c>
      <c r="Q4028" s="12" t="n">
        <v>1.67087156581408</v>
      </c>
      <c r="R4028" s="12" t="n">
        <v>1.61898297527751</v>
      </c>
      <c r="S4028" s="12" t="n">
        <v>1.64118128482663</v>
      </c>
      <c r="T4028" s="12" t="n">
        <v>1.68113525606886</v>
      </c>
      <c r="U4028" s="12" t="n">
        <v>1.67141966257765</v>
      </c>
    </row>
    <row r="4029" customFormat="false" ht="15" hidden="false" customHeight="false" outlineLevel="0" collapsed="false">
      <c r="B4029" s="11" t="s">
        <v>849</v>
      </c>
      <c r="C4029" s="14" t="n">
        <v>0.302595806527487</v>
      </c>
      <c r="D4029" s="14" t="n">
        <v>0.339776303637861</v>
      </c>
      <c r="E4029" s="14" t="n">
        <v>0.728629038419733</v>
      </c>
      <c r="F4029" s="14" t="n">
        <v>0.451887945682483</v>
      </c>
      <c r="G4029" s="14" t="n">
        <v>0.0453376053445281</v>
      </c>
      <c r="H4029" s="14" t="n">
        <v>-0.00586220454363419</v>
      </c>
      <c r="I4029" s="14" t="n">
        <v>-0.217611483739165</v>
      </c>
      <c r="J4029" s="14" t="n">
        <v>-0.136421064724305</v>
      </c>
      <c r="K4029" s="14" t="n">
        <v>0.110392591792616</v>
      </c>
      <c r="L4029" s="14" t="n">
        <v>0.203494586678522</v>
      </c>
      <c r="M4029" s="14" t="n">
        <v>-0.0868437309671578</v>
      </c>
      <c r="N4029" s="14" t="n">
        <v>0.217618786077778</v>
      </c>
      <c r="O4029" s="14" t="n">
        <v>0.3038218101251</v>
      </c>
      <c r="P4029" s="14" t="n">
        <v>0.345547370232545</v>
      </c>
      <c r="Q4029" s="14" t="n">
        <v>-1.1373159397558</v>
      </c>
      <c r="R4029" s="14" t="n">
        <v>0.0107217415581295</v>
      </c>
      <c r="S4029" s="14" t="n">
        <v>0.032180025192679</v>
      </c>
      <c r="T4029" s="14" t="n">
        <v>0.109980811144692</v>
      </c>
      <c r="U4029" s="14" t="n">
        <v>0.0846288436748178</v>
      </c>
    </row>
    <row r="4030" customFormat="false" ht="15" hidden="false" customHeight="false" outlineLevel="0" collapsed="false">
      <c r="B4030" s="11" t="s">
        <v>850</v>
      </c>
      <c r="C4030" s="12" t="n">
        <v>0.302595806527487</v>
      </c>
      <c r="D4030" s="12" t="n">
        <v>0.339776303637861</v>
      </c>
      <c r="E4030" s="12" t="n">
        <v>0.728629038419733</v>
      </c>
      <c r="F4030" s="12" t="n">
        <v>0.451887945682483</v>
      </c>
      <c r="G4030" s="12" t="n">
        <v>0.0453376053445281</v>
      </c>
      <c r="H4030" s="12" t="n">
        <v>-0.00586220454363419</v>
      </c>
      <c r="I4030" s="12" t="n">
        <v>-0.217611483739165</v>
      </c>
      <c r="J4030" s="12" t="n">
        <v>-0.136421064724305</v>
      </c>
      <c r="K4030" s="12" t="n">
        <v>0.110392591792616</v>
      </c>
      <c r="L4030" s="12" t="n">
        <v>0.203494586678522</v>
      </c>
      <c r="M4030" s="12" t="n">
        <v>-0.0868437309671578</v>
      </c>
      <c r="N4030" s="12" t="n">
        <v>0.217618786077778</v>
      </c>
      <c r="O4030" s="12" t="n">
        <v>0.3038218101251</v>
      </c>
      <c r="P4030" s="12" t="n">
        <v>0.345547370232545</v>
      </c>
      <c r="Q4030" s="12" t="n">
        <v>0.266777813029139</v>
      </c>
      <c r="R4030" s="12" t="n">
        <v>0.0107217415581295</v>
      </c>
      <c r="S4030" s="12" t="n">
        <v>0.032180025192679</v>
      </c>
      <c r="T4030" s="12" t="n">
        <v>0.109980811144692</v>
      </c>
      <c r="U4030" s="12" t="n">
        <v>0.0846288436748178</v>
      </c>
    </row>
    <row r="4031" customFormat="false" ht="15" hidden="false" customHeight="false" outlineLevel="0" collapsed="false">
      <c r="B4031" s="11" t="s">
        <v>851</v>
      </c>
      <c r="C4031" s="14" t="n">
        <v>0.302595806527487</v>
      </c>
      <c r="D4031" s="14" t="n">
        <v>0.339776303637861</v>
      </c>
      <c r="E4031" s="14" t="n">
        <v>0.728629038419733</v>
      </c>
      <c r="F4031" s="14" t="n">
        <v>0.451887945682483</v>
      </c>
      <c r="G4031" s="14" t="n">
        <v>0.0453376053445281</v>
      </c>
      <c r="H4031" s="14" t="n">
        <v>-0.00586220454363419</v>
      </c>
      <c r="I4031" s="14" t="n">
        <v>-0.217611483739165</v>
      </c>
      <c r="J4031" s="14" t="n">
        <v>-0.136421064724305</v>
      </c>
      <c r="K4031" s="14" t="n">
        <v>0.110392591792616</v>
      </c>
      <c r="L4031" s="14" t="n">
        <v>0.203494586678522</v>
      </c>
      <c r="M4031" s="14" t="n">
        <v>-0.0868437309671578</v>
      </c>
      <c r="N4031" s="14" t="n">
        <v>0.217618786077778</v>
      </c>
      <c r="O4031" s="14" t="n">
        <v>0.3038218101251</v>
      </c>
      <c r="P4031" s="14" t="n">
        <v>0.345547370232545</v>
      </c>
      <c r="Q4031" s="14" t="n">
        <v>0.266777813029139</v>
      </c>
      <c r="R4031" s="14" t="n">
        <v>0.0107217415581295</v>
      </c>
      <c r="S4031" s="14" t="n">
        <v>0.032180025192679</v>
      </c>
      <c r="T4031" s="14" t="n">
        <v>0.109980811144692</v>
      </c>
      <c r="U4031" s="14" t="n">
        <v>0.0846288436748178</v>
      </c>
    </row>
    <row r="4032" customFormat="false" ht="15" hidden="false" customHeight="false" outlineLevel="0" collapsed="false">
      <c r="B4032" s="11" t="s">
        <v>852</v>
      </c>
      <c r="C4032" s="12" t="n">
        <v>0.302595806527487</v>
      </c>
      <c r="D4032" s="12" t="n">
        <v>0.339776303637861</v>
      </c>
      <c r="E4032" s="12" t="n">
        <v>-0.269492932018258</v>
      </c>
      <c r="F4032" s="12" t="n">
        <v>-0.747814564978977</v>
      </c>
      <c r="G4032" s="12" t="n">
        <v>0.0453376053445281</v>
      </c>
      <c r="H4032" s="12" t="n">
        <v>-0.00586220454363419</v>
      </c>
      <c r="I4032" s="12" t="n">
        <v>-1.63681681247285</v>
      </c>
      <c r="J4032" s="12" t="n">
        <v>-0.136421064724305</v>
      </c>
      <c r="K4032" s="12" t="n">
        <v>-1.39496093265214</v>
      </c>
      <c r="L4032" s="12" t="n">
        <v>0.203494586678522</v>
      </c>
      <c r="M4032" s="12" t="n">
        <v>-0.0868437309671578</v>
      </c>
      <c r="N4032" s="12" t="n">
        <v>0.217618786077778</v>
      </c>
      <c r="O4032" s="12" t="n">
        <v>0.3038218101251</v>
      </c>
      <c r="P4032" s="12" t="n">
        <v>0.345547370232545</v>
      </c>
      <c r="Q4032" s="12" t="n">
        <v>0.266777813029139</v>
      </c>
      <c r="R4032" s="12" t="n">
        <v>0.0107217415581295</v>
      </c>
      <c r="S4032" s="12" t="n">
        <v>1.64118128482663</v>
      </c>
      <c r="T4032" s="12" t="n">
        <v>0.109980811144692</v>
      </c>
      <c r="U4032" s="12" t="n">
        <v>0.0846288436748178</v>
      </c>
    </row>
    <row r="4033" customFormat="false" ht="15" hidden="false" customHeight="false" outlineLevel="0" collapsed="false">
      <c r="B4033" s="11" t="s">
        <v>853</v>
      </c>
      <c r="C4033" s="14" t="n">
        <v>0.302595806527487</v>
      </c>
      <c r="D4033" s="14" t="n">
        <v>0.339776303637861</v>
      </c>
      <c r="E4033" s="14" t="n">
        <v>-1.26761490245625</v>
      </c>
      <c r="F4033" s="14" t="n">
        <v>0.451887945682483</v>
      </c>
      <c r="G4033" s="14" t="n">
        <v>0.0453376053445281</v>
      </c>
      <c r="H4033" s="14" t="n">
        <v>-0.00586220454363419</v>
      </c>
      <c r="I4033" s="14" t="n">
        <v>1.20159384499452</v>
      </c>
      <c r="J4033" s="14" t="n">
        <v>1.37936854332353</v>
      </c>
      <c r="K4033" s="14" t="n">
        <v>0.110392591792616</v>
      </c>
      <c r="L4033" s="14" t="n">
        <v>0.203494586678522</v>
      </c>
      <c r="M4033" s="14" t="n">
        <v>-0.0868437309671578</v>
      </c>
      <c r="N4033" s="14" t="n">
        <v>0.217618786077778</v>
      </c>
      <c r="O4033" s="14" t="n">
        <v>0.3038218101251</v>
      </c>
      <c r="P4033" s="14" t="n">
        <v>0.345547370232545</v>
      </c>
      <c r="Q4033" s="14" t="n">
        <v>0.266777813029139</v>
      </c>
      <c r="R4033" s="14" t="n">
        <v>0.0107217415581295</v>
      </c>
      <c r="S4033" s="14" t="n">
        <v>0.032180025192679</v>
      </c>
      <c r="T4033" s="14" t="n">
        <v>0.109980811144692</v>
      </c>
      <c r="U4033" s="14" t="n">
        <v>0.0846288436748178</v>
      </c>
    </row>
    <row r="4034" customFormat="false" ht="15" hidden="false" customHeight="false" outlineLevel="0" collapsed="false">
      <c r="B4034" s="11" t="s">
        <v>854</v>
      </c>
      <c r="C4034" s="12" t="n">
        <v>-0.958220054003708</v>
      </c>
      <c r="D4034" s="12" t="n">
        <v>-0.950513457012246</v>
      </c>
      <c r="E4034" s="12" t="n">
        <v>-2.26573687289424</v>
      </c>
      <c r="F4034" s="12" t="n">
        <v>-0.747814564978977</v>
      </c>
      <c r="G4034" s="12" t="n">
        <v>0.0453376053445281</v>
      </c>
      <c r="H4034" s="12" t="n">
        <v>-0.00586220454363419</v>
      </c>
      <c r="I4034" s="12" t="n">
        <v>-3.05602214120653</v>
      </c>
      <c r="J4034" s="12" t="n">
        <v>-0.136421064724305</v>
      </c>
      <c r="K4034" s="12" t="n">
        <v>0.110392591792616</v>
      </c>
      <c r="L4034" s="12" t="n">
        <v>-2.6359647623241</v>
      </c>
      <c r="M4034" s="12" t="n">
        <v>1.54147622466704</v>
      </c>
      <c r="N4034" s="12" t="n">
        <v>-2.44710104344602</v>
      </c>
      <c r="O4034" s="12" t="n">
        <v>-1.2152872405004</v>
      </c>
      <c r="P4034" s="12" t="n">
        <v>-2.53401404837199</v>
      </c>
      <c r="Q4034" s="12" t="n">
        <v>-2.54140969254075</v>
      </c>
      <c r="R4034" s="12" t="n">
        <v>-1.59753949216126</v>
      </c>
      <c r="S4034" s="12" t="n">
        <v>0.032180025192679</v>
      </c>
      <c r="T4034" s="12" t="n">
        <v>0.109980811144692</v>
      </c>
      <c r="U4034" s="12" t="n">
        <v>-3.08895279413085</v>
      </c>
    </row>
    <row r="4035" customFormat="false" ht="15" hidden="false" customHeight="false" outlineLevel="0" collapsed="false">
      <c r="B4035" s="11" t="s">
        <v>855</v>
      </c>
      <c r="C4035" s="14" t="n">
        <v>0.302595806527487</v>
      </c>
      <c r="D4035" s="14" t="n">
        <v>0.339776303637861</v>
      </c>
      <c r="E4035" s="14" t="n">
        <v>0.728629038419733</v>
      </c>
      <c r="F4035" s="14" t="n">
        <v>0.451887945682483</v>
      </c>
      <c r="G4035" s="14" t="n">
        <v>0.0453376053445281</v>
      </c>
      <c r="H4035" s="14" t="n">
        <v>-0.00586220454363419</v>
      </c>
      <c r="I4035" s="14" t="n">
        <v>-0.217611483739165</v>
      </c>
      <c r="J4035" s="14" t="n">
        <v>-0.136421064724305</v>
      </c>
      <c r="K4035" s="14" t="n">
        <v>0.110392591792616</v>
      </c>
      <c r="L4035" s="14" t="n">
        <v>0.203494586678522</v>
      </c>
      <c r="M4035" s="14" t="n">
        <v>-0.0868437309671578</v>
      </c>
      <c r="N4035" s="14" t="n">
        <v>0.217618786077778</v>
      </c>
      <c r="O4035" s="14" t="n">
        <v>0.3038218101251</v>
      </c>
      <c r="P4035" s="14" t="n">
        <v>0.345547370232545</v>
      </c>
      <c r="Q4035" s="14" t="n">
        <v>0.266777813029139</v>
      </c>
      <c r="R4035" s="14" t="n">
        <v>0.0107217415581295</v>
      </c>
      <c r="S4035" s="14" t="n">
        <v>0.032180025192679</v>
      </c>
      <c r="T4035" s="14" t="n">
        <v>0.109980811144692</v>
      </c>
      <c r="U4035" s="14" t="n">
        <v>0.0846288436748178</v>
      </c>
    </row>
    <row r="4036" customFormat="false" ht="15" hidden="false" customHeight="false" outlineLevel="0" collapsed="false">
      <c r="B4036" s="11" t="s">
        <v>856</v>
      </c>
      <c r="C4036" s="12" t="n">
        <v>-2.2190359145349</v>
      </c>
      <c r="D4036" s="12" t="n">
        <v>-2.24080321766235</v>
      </c>
      <c r="E4036" s="12" t="n">
        <v>-1.26761490245625</v>
      </c>
      <c r="F4036" s="12" t="n">
        <v>-1.94751707564044</v>
      </c>
      <c r="G4036" s="12" t="n">
        <v>0.0453376053445281</v>
      </c>
      <c r="H4036" s="12" t="n">
        <v>-0.00586220454363419</v>
      </c>
      <c r="I4036" s="12" t="n">
        <v>-0.217611483739165</v>
      </c>
      <c r="J4036" s="12" t="n">
        <v>-0.136421064724305</v>
      </c>
      <c r="K4036" s="12" t="n">
        <v>-1.39496093265214</v>
      </c>
      <c r="L4036" s="12" t="n">
        <v>-1.21623508782279</v>
      </c>
      <c r="M4036" s="12" t="n">
        <v>-0.0868437309671578</v>
      </c>
      <c r="N4036" s="12" t="n">
        <v>-1.11474112868412</v>
      </c>
      <c r="O4036" s="12" t="n">
        <v>-1.2152872405004</v>
      </c>
      <c r="P4036" s="12" t="n">
        <v>-1.09423333906972</v>
      </c>
      <c r="Q4036" s="12" t="n">
        <v>-1.1373159397558</v>
      </c>
      <c r="R4036" s="12" t="n">
        <v>0.0107217415581295</v>
      </c>
      <c r="S4036" s="12" t="n">
        <v>0.032180025192679</v>
      </c>
      <c r="T4036" s="12" t="n">
        <v>0.109980811144692</v>
      </c>
      <c r="U4036" s="12" t="n">
        <v>0.0846288436748178</v>
      </c>
    </row>
    <row r="4037" customFormat="false" ht="15" hidden="false" customHeight="false" outlineLevel="0" collapsed="false">
      <c r="B4037" s="11" t="s">
        <v>857</v>
      </c>
      <c r="C4037" s="14" t="n">
        <v>-0.958220054003708</v>
      </c>
      <c r="D4037" s="14" t="n">
        <v>-0.950513457012246</v>
      </c>
      <c r="E4037" s="14" t="n">
        <v>-0.269492932018258</v>
      </c>
      <c r="F4037" s="14" t="n">
        <v>-0.747814564978977</v>
      </c>
      <c r="G4037" s="14" t="n">
        <v>0.0453376053445281</v>
      </c>
      <c r="H4037" s="14" t="n">
        <v>-0.00586220454363419</v>
      </c>
      <c r="I4037" s="14" t="n">
        <v>-0.217611483739165</v>
      </c>
      <c r="J4037" s="14" t="n">
        <v>-0.136421064724305</v>
      </c>
      <c r="K4037" s="14" t="n">
        <v>-1.39496093265214</v>
      </c>
      <c r="L4037" s="14" t="n">
        <v>0.203494586678522</v>
      </c>
      <c r="M4037" s="14" t="n">
        <v>-0.0868437309671578</v>
      </c>
      <c r="N4037" s="14" t="n">
        <v>0.217618786077778</v>
      </c>
      <c r="O4037" s="14" t="n">
        <v>0.3038218101251</v>
      </c>
      <c r="P4037" s="14" t="n">
        <v>0.345547370232545</v>
      </c>
      <c r="Q4037" s="14" t="n">
        <v>-1.1373159397558</v>
      </c>
      <c r="R4037" s="14" t="n">
        <v>0.0107217415581295</v>
      </c>
      <c r="S4037" s="14" t="n">
        <v>0.032180025192679</v>
      </c>
      <c r="T4037" s="14" t="n">
        <v>0.109980811144692</v>
      </c>
      <c r="U4037" s="14" t="n">
        <v>0.0846288436748178</v>
      </c>
    </row>
    <row r="4038" customFormat="false" ht="15" hidden="false" customHeight="false" outlineLevel="0" collapsed="false">
      <c r="B4038" s="11" t="s">
        <v>858</v>
      </c>
      <c r="C4038" s="12" t="n">
        <v>0.302595806527487</v>
      </c>
      <c r="D4038" s="12" t="n">
        <v>0.339776303637861</v>
      </c>
      <c r="E4038" s="12" t="n">
        <v>0.728629038419733</v>
      </c>
      <c r="F4038" s="12" t="n">
        <v>0.451887945682483</v>
      </c>
      <c r="G4038" s="12" t="n">
        <v>0.0453376053445281</v>
      </c>
      <c r="H4038" s="12" t="n">
        <v>-0.00586220454363419</v>
      </c>
      <c r="I4038" s="12" t="n">
        <v>-0.217611483739165</v>
      </c>
      <c r="J4038" s="12" t="n">
        <v>-0.136421064724305</v>
      </c>
      <c r="K4038" s="12" t="n">
        <v>1.61574611623738</v>
      </c>
      <c r="L4038" s="12" t="n">
        <v>0.203494586678522</v>
      </c>
      <c r="M4038" s="12" t="n">
        <v>-0.0868437309671578</v>
      </c>
      <c r="N4038" s="12" t="n">
        <v>0.217618786077778</v>
      </c>
      <c r="O4038" s="12" t="n">
        <v>0.3038218101251</v>
      </c>
      <c r="P4038" s="12" t="n">
        <v>0.345547370232545</v>
      </c>
      <c r="Q4038" s="12" t="n">
        <v>0.266777813029139</v>
      </c>
      <c r="R4038" s="12" t="n">
        <v>0.0107217415581295</v>
      </c>
      <c r="S4038" s="12" t="n">
        <v>0.032180025192679</v>
      </c>
      <c r="T4038" s="12" t="n">
        <v>0.109980811144692</v>
      </c>
      <c r="U4038" s="12" t="n">
        <v>0.0846288436748178</v>
      </c>
    </row>
    <row r="4039" customFormat="false" ht="15" hidden="false" customHeight="false" outlineLevel="0" collapsed="false">
      <c r="B4039" s="11" t="s">
        <v>859</v>
      </c>
      <c r="C4039" s="14" t="n">
        <v>-0.958220054003708</v>
      </c>
      <c r="D4039" s="14" t="n">
        <v>-0.950513457012246</v>
      </c>
      <c r="E4039" s="14" t="n">
        <v>-0.269492932018258</v>
      </c>
      <c r="F4039" s="14" t="n">
        <v>-0.747814564978977</v>
      </c>
      <c r="G4039" s="14" t="n">
        <v>0.0453376053445281</v>
      </c>
      <c r="H4039" s="14" t="n">
        <v>-0.00586220454363419</v>
      </c>
      <c r="I4039" s="14" t="n">
        <v>-1.63681681247285</v>
      </c>
      <c r="J4039" s="14" t="n">
        <v>-1.65221067277214</v>
      </c>
      <c r="K4039" s="14" t="n">
        <v>-1.39496093265214</v>
      </c>
      <c r="L4039" s="14" t="n">
        <v>-1.21623508782279</v>
      </c>
      <c r="M4039" s="14" t="n">
        <v>-0.0868437309671578</v>
      </c>
      <c r="N4039" s="14" t="n">
        <v>-1.11474112868412</v>
      </c>
      <c r="O4039" s="14" t="n">
        <v>-1.2152872405004</v>
      </c>
      <c r="P4039" s="14" t="n">
        <v>-1.09423333906972</v>
      </c>
      <c r="Q4039" s="14" t="n">
        <v>0.266777813029139</v>
      </c>
      <c r="R4039" s="14" t="n">
        <v>0.0107217415581295</v>
      </c>
      <c r="S4039" s="14" t="n">
        <v>-1.57682123444127</v>
      </c>
      <c r="T4039" s="14" t="n">
        <v>-1.46117363377948</v>
      </c>
      <c r="U4039" s="14" t="n">
        <v>-1.50216197522802</v>
      </c>
    </row>
    <row r="4040" customFormat="false" ht="15" hidden="false" customHeight="false" outlineLevel="0" collapsed="false">
      <c r="B4040" s="11" t="s">
        <v>860</v>
      </c>
      <c r="C4040" s="12" t="n">
        <v>1.56341166705868</v>
      </c>
      <c r="D4040" s="12" t="n">
        <v>1.63006606428797</v>
      </c>
      <c r="E4040" s="12" t="n">
        <v>-0.269492932018258</v>
      </c>
      <c r="F4040" s="12" t="n">
        <v>1.65159045634394</v>
      </c>
      <c r="G4040" s="12" t="n">
        <v>0.0453376053445281</v>
      </c>
      <c r="H4040" s="12" t="n">
        <v>-1.76452356763408</v>
      </c>
      <c r="I4040" s="12" t="n">
        <v>1.20159384499452</v>
      </c>
      <c r="J4040" s="12" t="n">
        <v>-0.136421064724305</v>
      </c>
      <c r="K4040" s="12" t="n">
        <v>0.110392591792616</v>
      </c>
      <c r="L4040" s="12" t="n">
        <v>1.62322426117983</v>
      </c>
      <c r="M4040" s="12" t="n">
        <v>-1.71516368660136</v>
      </c>
      <c r="N4040" s="12" t="n">
        <v>1.54997870083968</v>
      </c>
      <c r="O4040" s="12" t="n">
        <v>-1.2152872405004</v>
      </c>
      <c r="P4040" s="12" t="n">
        <v>-1.09423333906972</v>
      </c>
      <c r="Q4040" s="12" t="n">
        <v>1.67087156581408</v>
      </c>
      <c r="R4040" s="12" t="n">
        <v>1.61898297527751</v>
      </c>
      <c r="S4040" s="12" t="n">
        <v>0.032180025192679</v>
      </c>
      <c r="T4040" s="12" t="n">
        <v>1.68113525606886</v>
      </c>
      <c r="U4040" s="12" t="n">
        <v>1.67141966257765</v>
      </c>
    </row>
    <row r="4041" customFormat="false" ht="15" hidden="false" customHeight="false" outlineLevel="0" collapsed="false">
      <c r="B4041" s="11" t="s">
        <v>861</v>
      </c>
      <c r="C4041" s="14" t="n">
        <v>-0.958220054003708</v>
      </c>
      <c r="D4041" s="14" t="n">
        <v>0.339776303637861</v>
      </c>
      <c r="E4041" s="14" t="n">
        <v>-0.269492932018258</v>
      </c>
      <c r="F4041" s="14" t="n">
        <v>-0.747814564978977</v>
      </c>
      <c r="G4041" s="14" t="n">
        <v>0.0453376053445281</v>
      </c>
      <c r="H4041" s="14" t="n">
        <v>-0.00586220454363419</v>
      </c>
      <c r="I4041" s="14" t="n">
        <v>1.20159384499452</v>
      </c>
      <c r="J4041" s="14" t="n">
        <v>-0.136421064724305</v>
      </c>
      <c r="K4041" s="14" t="n">
        <v>0.110392591792616</v>
      </c>
      <c r="L4041" s="14" t="n">
        <v>0.203494586678522</v>
      </c>
      <c r="M4041" s="14" t="n">
        <v>-0.0868437309671578</v>
      </c>
      <c r="N4041" s="14" t="n">
        <v>0.217618786077778</v>
      </c>
      <c r="O4041" s="14" t="n">
        <v>0.3038218101251</v>
      </c>
      <c r="P4041" s="14" t="n">
        <v>-1.09423333906972</v>
      </c>
      <c r="Q4041" s="14" t="n">
        <v>0.266777813029139</v>
      </c>
      <c r="R4041" s="14" t="n">
        <v>0.0107217415581295</v>
      </c>
      <c r="S4041" s="14" t="n">
        <v>1.64118128482663</v>
      </c>
      <c r="T4041" s="14" t="n">
        <v>0.109980811144692</v>
      </c>
      <c r="U4041" s="14" t="n">
        <v>-1.50216197522802</v>
      </c>
    </row>
    <row r="4042" customFormat="false" ht="15" hidden="false" customHeight="false" outlineLevel="0" collapsed="false">
      <c r="B4042" s="11" t="s">
        <v>862</v>
      </c>
      <c r="C4042" s="12" t="n">
        <v>-0.958220054003708</v>
      </c>
      <c r="D4042" s="12" t="n">
        <v>0.339776303637861</v>
      </c>
      <c r="E4042" s="12" t="n">
        <v>-0.269492932018258</v>
      </c>
      <c r="F4042" s="12" t="n">
        <v>-0.747814564978977</v>
      </c>
      <c r="G4042" s="12" t="n">
        <v>-1.65482259507526</v>
      </c>
      <c r="H4042" s="12" t="n">
        <v>-0.00586220454363419</v>
      </c>
      <c r="I4042" s="12" t="n">
        <v>-1.63681681247285</v>
      </c>
      <c r="J4042" s="12" t="n">
        <v>-0.136421064724305</v>
      </c>
      <c r="K4042" s="12" t="n">
        <v>0.110392591792616</v>
      </c>
      <c r="L4042" s="12" t="n">
        <v>0.203494586678522</v>
      </c>
      <c r="M4042" s="12" t="n">
        <v>-0.0868437309671578</v>
      </c>
      <c r="N4042" s="12" t="n">
        <v>-1.11474112868412</v>
      </c>
      <c r="O4042" s="12" t="n">
        <v>-1.2152872405004</v>
      </c>
      <c r="P4042" s="12" t="n">
        <v>-1.09423333906972</v>
      </c>
      <c r="Q4042" s="12" t="n">
        <v>-1.1373159397558</v>
      </c>
      <c r="R4042" s="12" t="n">
        <v>-1.59753949216126</v>
      </c>
      <c r="S4042" s="12" t="n">
        <v>-1.57682123444127</v>
      </c>
      <c r="T4042" s="12" t="n">
        <v>-1.46117363377948</v>
      </c>
      <c r="U4042" s="12" t="n">
        <v>-1.50216197522802</v>
      </c>
    </row>
    <row r="4043" customFormat="false" ht="15" hidden="false" customHeight="false" outlineLevel="0" collapsed="false">
      <c r="B4043" s="11" t="s">
        <v>863</v>
      </c>
      <c r="C4043" s="14" t="n">
        <v>0.302595806527487</v>
      </c>
      <c r="D4043" s="14" t="n">
        <v>0.339776303637861</v>
      </c>
      <c r="E4043" s="14" t="n">
        <v>0.728629038419733</v>
      </c>
      <c r="F4043" s="14" t="n">
        <v>0.451887945682483</v>
      </c>
      <c r="G4043" s="14" t="n">
        <v>0.0453376053445281</v>
      </c>
      <c r="H4043" s="14" t="n">
        <v>-0.00586220454363419</v>
      </c>
      <c r="I4043" s="14" t="n">
        <v>-0.217611483739165</v>
      </c>
      <c r="J4043" s="14" t="n">
        <v>-0.136421064724305</v>
      </c>
      <c r="K4043" s="14" t="n">
        <v>0.110392591792616</v>
      </c>
      <c r="L4043" s="14" t="n">
        <v>0.203494586678522</v>
      </c>
      <c r="M4043" s="14" t="n">
        <v>-0.0868437309671578</v>
      </c>
      <c r="N4043" s="14" t="n">
        <v>0.217618786077778</v>
      </c>
      <c r="O4043" s="14" t="n">
        <v>0.3038218101251</v>
      </c>
      <c r="P4043" s="14" t="n">
        <v>0.345547370232545</v>
      </c>
      <c r="Q4043" s="14" t="n">
        <v>0.266777813029139</v>
      </c>
      <c r="R4043" s="14" t="n">
        <v>0.0107217415581295</v>
      </c>
      <c r="S4043" s="14" t="n">
        <v>0.032180025192679</v>
      </c>
      <c r="T4043" s="14" t="n">
        <v>0.109980811144692</v>
      </c>
      <c r="U4043" s="14" t="n">
        <v>0.0846288436748178</v>
      </c>
    </row>
    <row r="4044" customFormat="false" ht="15" hidden="false" customHeight="false" outlineLevel="0" collapsed="false">
      <c r="B4044" s="11" t="s">
        <v>864</v>
      </c>
      <c r="C4044" s="12" t="n">
        <v>-0.958220054003708</v>
      </c>
      <c r="D4044" s="12" t="n">
        <v>-0.950513457012246</v>
      </c>
      <c r="E4044" s="12" t="n">
        <v>-0.269492932018258</v>
      </c>
      <c r="F4044" s="12" t="n">
        <v>-0.747814564978977</v>
      </c>
      <c r="G4044" s="12" t="n">
        <v>1.74549780576432</v>
      </c>
      <c r="H4044" s="12" t="n">
        <v>-0.00586220454363419</v>
      </c>
      <c r="I4044" s="12" t="n">
        <v>-0.217611483739165</v>
      </c>
      <c r="J4044" s="12" t="n">
        <v>-0.136421064724305</v>
      </c>
      <c r="K4044" s="12" t="n">
        <v>1.61574611623738</v>
      </c>
      <c r="L4044" s="12" t="n">
        <v>1.62322426117983</v>
      </c>
      <c r="M4044" s="12" t="n">
        <v>1.54147622466704</v>
      </c>
      <c r="N4044" s="12" t="n">
        <v>1.54997870083968</v>
      </c>
      <c r="O4044" s="12" t="n">
        <v>0.3038218101251</v>
      </c>
      <c r="P4044" s="12" t="n">
        <v>0.345547370232545</v>
      </c>
      <c r="Q4044" s="12" t="n">
        <v>0.266777813029139</v>
      </c>
      <c r="R4044" s="12" t="n">
        <v>0.0107217415581295</v>
      </c>
      <c r="S4044" s="12" t="n">
        <v>1.64118128482663</v>
      </c>
      <c r="T4044" s="12" t="n">
        <v>1.68113525606886</v>
      </c>
      <c r="U4044" s="12" t="n">
        <v>1.67141966257765</v>
      </c>
    </row>
    <row r="4045" customFormat="false" ht="15" hidden="false" customHeight="false" outlineLevel="0" collapsed="false">
      <c r="B4045" s="11" t="s">
        <v>865</v>
      </c>
      <c r="C4045" s="14" t="n">
        <v>0.302595806527487</v>
      </c>
      <c r="D4045" s="14" t="n">
        <v>-0.950513457012246</v>
      </c>
      <c r="E4045" s="14" t="n">
        <v>-0.269492932018258</v>
      </c>
      <c r="F4045" s="14" t="n">
        <v>-0.747814564978977</v>
      </c>
      <c r="G4045" s="14" t="n">
        <v>-1.65482259507526</v>
      </c>
      <c r="H4045" s="14" t="n">
        <v>-1.76452356763408</v>
      </c>
      <c r="I4045" s="14" t="n">
        <v>-0.217611483739165</v>
      </c>
      <c r="J4045" s="14" t="n">
        <v>-0.136421064724305</v>
      </c>
      <c r="K4045" s="14" t="n">
        <v>-1.39496093265214</v>
      </c>
      <c r="L4045" s="14" t="n">
        <v>-1.21623508782279</v>
      </c>
      <c r="M4045" s="14" t="n">
        <v>-0.0868437309671578</v>
      </c>
      <c r="N4045" s="14" t="n">
        <v>-1.11474112868412</v>
      </c>
      <c r="O4045" s="14" t="n">
        <v>-1.2152872405004</v>
      </c>
      <c r="P4045" s="14" t="n">
        <v>-1.09423333906972</v>
      </c>
      <c r="Q4045" s="14" t="n">
        <v>-1.1373159397558</v>
      </c>
      <c r="R4045" s="14" t="n">
        <v>0.0107217415581295</v>
      </c>
      <c r="S4045" s="14" t="n">
        <v>0.032180025192679</v>
      </c>
      <c r="T4045" s="14" t="n">
        <v>0.109980811144692</v>
      </c>
      <c r="U4045" s="14" t="n">
        <v>0.0846288436748178</v>
      </c>
    </row>
    <row r="4046" customFormat="false" ht="15" hidden="false" customHeight="false" outlineLevel="0" collapsed="false">
      <c r="B4046" s="11" t="s">
        <v>866</v>
      </c>
      <c r="C4046" s="12" t="n">
        <v>-0.958220054003708</v>
      </c>
      <c r="D4046" s="12" t="n">
        <v>-0.950513457012246</v>
      </c>
      <c r="E4046" s="12" t="n">
        <v>-1.26761490245625</v>
      </c>
      <c r="F4046" s="12" t="n">
        <v>-0.747814564978977</v>
      </c>
      <c r="G4046" s="12" t="n">
        <v>0.0453376053445281</v>
      </c>
      <c r="H4046" s="12" t="n">
        <v>-0.00586220454363419</v>
      </c>
      <c r="I4046" s="12" t="n">
        <v>-1.63681681247285</v>
      </c>
      <c r="J4046" s="12" t="n">
        <v>-1.65221067277214</v>
      </c>
      <c r="K4046" s="12" t="n">
        <v>-1.39496093265214</v>
      </c>
      <c r="L4046" s="12" t="n">
        <v>-1.21623508782279</v>
      </c>
      <c r="M4046" s="12" t="n">
        <v>-1.71516368660136</v>
      </c>
      <c r="N4046" s="12" t="n">
        <v>-1.11474112868412</v>
      </c>
      <c r="O4046" s="12" t="n">
        <v>-1.2152872405004</v>
      </c>
      <c r="P4046" s="12" t="n">
        <v>-1.09423333906972</v>
      </c>
      <c r="Q4046" s="12" t="n">
        <v>-1.1373159397558</v>
      </c>
      <c r="R4046" s="12" t="n">
        <v>0.0107217415581295</v>
      </c>
      <c r="S4046" s="12" t="n">
        <v>0.032180025192679</v>
      </c>
      <c r="T4046" s="12" t="n">
        <v>-1.46117363377948</v>
      </c>
      <c r="U4046" s="12" t="n">
        <v>0.0846288436748178</v>
      </c>
    </row>
    <row r="4047" customFormat="false" ht="15" hidden="false" customHeight="false" outlineLevel="0" collapsed="false">
      <c r="B4047" s="11" t="s">
        <v>867</v>
      </c>
      <c r="C4047" s="14" t="n">
        <v>0.302595806527487</v>
      </c>
      <c r="D4047" s="14" t="n">
        <v>0.339776303637861</v>
      </c>
      <c r="E4047" s="14" t="n">
        <v>0.728629038419733</v>
      </c>
      <c r="F4047" s="14" t="n">
        <v>0.451887945682483</v>
      </c>
      <c r="G4047" s="14" t="n">
        <v>0.0453376053445281</v>
      </c>
      <c r="H4047" s="14" t="n">
        <v>-0.00586220454363419</v>
      </c>
      <c r="I4047" s="14" t="n">
        <v>1.20159384499452</v>
      </c>
      <c r="J4047" s="14" t="n">
        <v>-0.136421064724305</v>
      </c>
      <c r="K4047" s="14" t="n">
        <v>0.110392591792616</v>
      </c>
      <c r="L4047" s="14" t="n">
        <v>0.203494586678522</v>
      </c>
      <c r="M4047" s="14" t="n">
        <v>-0.0868437309671578</v>
      </c>
      <c r="N4047" s="14" t="n">
        <v>1.54997870083968</v>
      </c>
      <c r="O4047" s="14" t="n">
        <v>0.3038218101251</v>
      </c>
      <c r="P4047" s="14" t="n">
        <v>0.345547370232545</v>
      </c>
      <c r="Q4047" s="14" t="n">
        <v>0.266777813029139</v>
      </c>
      <c r="R4047" s="14" t="n">
        <v>1.61898297527751</v>
      </c>
      <c r="S4047" s="14" t="n">
        <v>0.032180025192679</v>
      </c>
      <c r="T4047" s="14" t="n">
        <v>0.109980811144692</v>
      </c>
      <c r="U4047" s="14" t="n">
        <v>0.0846288436748178</v>
      </c>
    </row>
    <row r="4048" customFormat="false" ht="15" hidden="false" customHeight="false" outlineLevel="0" collapsed="false">
      <c r="B4048" s="11" t="s">
        <v>868</v>
      </c>
      <c r="C4048" s="12" t="n">
        <v>1.56341166705868</v>
      </c>
      <c r="D4048" s="12" t="n">
        <v>1.63006606428797</v>
      </c>
      <c r="E4048" s="12" t="n">
        <v>0.728629038419733</v>
      </c>
      <c r="F4048" s="12" t="n">
        <v>0.451887945682483</v>
      </c>
      <c r="G4048" s="12" t="n">
        <v>0.0453376053445281</v>
      </c>
      <c r="H4048" s="12" t="n">
        <v>1.75279915854682</v>
      </c>
      <c r="I4048" s="12" t="n">
        <v>-0.217611483739165</v>
      </c>
      <c r="J4048" s="12" t="n">
        <v>-0.136421064724305</v>
      </c>
      <c r="K4048" s="12" t="n">
        <v>1.61574611623738</v>
      </c>
      <c r="L4048" s="12" t="n">
        <v>1.62322426117983</v>
      </c>
      <c r="M4048" s="12" t="n">
        <v>1.54147622466704</v>
      </c>
      <c r="N4048" s="12" t="n">
        <v>0.217618786077778</v>
      </c>
      <c r="O4048" s="12" t="n">
        <v>0.3038218101251</v>
      </c>
      <c r="P4048" s="12" t="n">
        <v>0.345547370232545</v>
      </c>
      <c r="Q4048" s="12" t="n">
        <v>1.67087156581408</v>
      </c>
      <c r="R4048" s="12" t="n">
        <v>1.61898297527751</v>
      </c>
      <c r="S4048" s="12" t="n">
        <v>1.64118128482663</v>
      </c>
      <c r="T4048" s="12" t="n">
        <v>0.109980811144692</v>
      </c>
      <c r="U4048" s="12" t="n">
        <v>0.0846288436748178</v>
      </c>
    </row>
    <row r="4049" customFormat="false" ht="15" hidden="false" customHeight="false" outlineLevel="0" collapsed="false">
      <c r="B4049" s="11" t="s">
        <v>869</v>
      </c>
      <c r="C4049" s="14" t="n">
        <v>0.302595806527487</v>
      </c>
      <c r="D4049" s="14" t="n">
        <v>0.339776303637861</v>
      </c>
      <c r="E4049" s="14" t="n">
        <v>0.728629038419733</v>
      </c>
      <c r="F4049" s="14" t="n">
        <v>0.451887945682483</v>
      </c>
      <c r="G4049" s="14" t="n">
        <v>0.0453376053445281</v>
      </c>
      <c r="H4049" s="14" t="n">
        <v>-0.00586220454363419</v>
      </c>
      <c r="I4049" s="14" t="n">
        <v>-0.217611483739165</v>
      </c>
      <c r="J4049" s="14" t="n">
        <v>-0.136421064724305</v>
      </c>
      <c r="K4049" s="14" t="n">
        <v>0.110392591792616</v>
      </c>
      <c r="L4049" s="14" t="n">
        <v>0.203494586678522</v>
      </c>
      <c r="M4049" s="14" t="n">
        <v>-0.0868437309671578</v>
      </c>
      <c r="N4049" s="14" t="n">
        <v>0.217618786077778</v>
      </c>
      <c r="O4049" s="14" t="n">
        <v>0.3038218101251</v>
      </c>
      <c r="P4049" s="14" t="n">
        <v>0.345547370232545</v>
      </c>
      <c r="Q4049" s="14" t="n">
        <v>0.266777813029139</v>
      </c>
      <c r="R4049" s="14" t="n">
        <v>0.0107217415581295</v>
      </c>
      <c r="S4049" s="14" t="n">
        <v>0.032180025192679</v>
      </c>
      <c r="T4049" s="14" t="n">
        <v>0.109980811144692</v>
      </c>
      <c r="U4049" s="14" t="n">
        <v>0.0846288436748178</v>
      </c>
    </row>
    <row r="4050" customFormat="false" ht="15" hidden="false" customHeight="false" outlineLevel="0" collapsed="false">
      <c r="B4050" s="11" t="s">
        <v>870</v>
      </c>
      <c r="C4050" s="12" t="n">
        <v>1.56341166705868</v>
      </c>
      <c r="D4050" s="12" t="n">
        <v>1.63006606428797</v>
      </c>
      <c r="E4050" s="12" t="n">
        <v>0.728629038419733</v>
      </c>
      <c r="F4050" s="12" t="n">
        <v>1.65159045634394</v>
      </c>
      <c r="G4050" s="12" t="n">
        <v>0.0453376053445281</v>
      </c>
      <c r="H4050" s="12" t="n">
        <v>-0.00586220454363419</v>
      </c>
      <c r="I4050" s="12" t="n">
        <v>1.20159384499452</v>
      </c>
      <c r="J4050" s="12" t="n">
        <v>-0.136421064724305</v>
      </c>
      <c r="K4050" s="12" t="n">
        <v>1.61574611623738</v>
      </c>
      <c r="L4050" s="12" t="n">
        <v>1.62322426117983</v>
      </c>
      <c r="M4050" s="12" t="n">
        <v>1.54147622466704</v>
      </c>
      <c r="N4050" s="12" t="n">
        <v>1.54997870083968</v>
      </c>
      <c r="O4050" s="12" t="n">
        <v>0.3038218101251</v>
      </c>
      <c r="P4050" s="12" t="n">
        <v>0.345547370232545</v>
      </c>
      <c r="Q4050" s="12" t="n">
        <v>1.67087156581408</v>
      </c>
      <c r="R4050" s="12" t="n">
        <v>1.61898297527751</v>
      </c>
      <c r="S4050" s="12" t="n">
        <v>0.032180025192679</v>
      </c>
      <c r="T4050" s="12" t="n">
        <v>0.109980811144692</v>
      </c>
      <c r="U4050" s="12" t="n">
        <v>0.0846288436748178</v>
      </c>
    </row>
    <row r="4051" customFormat="false" ht="15" hidden="false" customHeight="false" outlineLevel="0" collapsed="false">
      <c r="B4051" s="11" t="s">
        <v>871</v>
      </c>
      <c r="C4051" s="14" t="n">
        <v>1.56341166705868</v>
      </c>
      <c r="D4051" s="14" t="n">
        <v>1.63006606428797</v>
      </c>
      <c r="E4051" s="14" t="n">
        <v>0.728629038419733</v>
      </c>
      <c r="F4051" s="14" t="n">
        <v>0.451887945682483</v>
      </c>
      <c r="G4051" s="14" t="n">
        <v>0.0453376053445281</v>
      </c>
      <c r="H4051" s="14" t="n">
        <v>1.75279915854682</v>
      </c>
      <c r="I4051" s="14" t="n">
        <v>1.20159384499452</v>
      </c>
      <c r="J4051" s="14" t="n">
        <v>1.37936854332353</v>
      </c>
      <c r="K4051" s="14" t="n">
        <v>1.61574611623738</v>
      </c>
      <c r="L4051" s="14" t="n">
        <v>1.62322426117983</v>
      </c>
      <c r="M4051" s="14" t="n">
        <v>1.54147622466704</v>
      </c>
      <c r="N4051" s="14" t="n">
        <v>1.54997870083968</v>
      </c>
      <c r="O4051" s="14" t="n">
        <v>0.3038218101251</v>
      </c>
      <c r="P4051" s="14" t="n">
        <v>1.78532807953481</v>
      </c>
      <c r="Q4051" s="14" t="n">
        <v>1.67087156581408</v>
      </c>
      <c r="R4051" s="14" t="n">
        <v>1.61898297527751</v>
      </c>
      <c r="S4051" s="14" t="n">
        <v>1.64118128482663</v>
      </c>
      <c r="T4051" s="14" t="n">
        <v>0.109980811144692</v>
      </c>
      <c r="U4051" s="14" t="n">
        <v>1.67141966257765</v>
      </c>
    </row>
    <row r="4052" customFormat="false" ht="15" hidden="false" customHeight="false" outlineLevel="0" collapsed="false">
      <c r="B4052" s="11" t="s">
        <v>872</v>
      </c>
      <c r="C4052" s="12" t="n">
        <v>0.302595806527487</v>
      </c>
      <c r="D4052" s="12" t="n">
        <v>0.339776303637861</v>
      </c>
      <c r="E4052" s="12" t="n">
        <v>-0.269492932018258</v>
      </c>
      <c r="F4052" s="12" t="n">
        <v>0.451887945682483</v>
      </c>
      <c r="G4052" s="12" t="n">
        <v>0.0453376053445281</v>
      </c>
      <c r="H4052" s="12" t="n">
        <v>-0.00586220454363419</v>
      </c>
      <c r="I4052" s="12" t="n">
        <v>-0.217611483739165</v>
      </c>
      <c r="J4052" s="12" t="n">
        <v>-0.136421064724305</v>
      </c>
      <c r="K4052" s="12" t="n">
        <v>0.110392591792616</v>
      </c>
      <c r="L4052" s="12" t="n">
        <v>0.203494586678522</v>
      </c>
      <c r="M4052" s="12" t="n">
        <v>-0.0868437309671578</v>
      </c>
      <c r="N4052" s="12" t="n">
        <v>0.217618786077778</v>
      </c>
      <c r="O4052" s="12" t="n">
        <v>0.3038218101251</v>
      </c>
      <c r="P4052" s="12" t="n">
        <v>0.345547370232545</v>
      </c>
      <c r="Q4052" s="12" t="n">
        <v>0.266777813029139</v>
      </c>
      <c r="R4052" s="12" t="n">
        <v>0.0107217415581295</v>
      </c>
      <c r="S4052" s="12" t="n">
        <v>0.032180025192679</v>
      </c>
      <c r="T4052" s="12" t="n">
        <v>0.109980811144692</v>
      </c>
      <c r="U4052" s="12" t="n">
        <v>0.0846288436748178</v>
      </c>
    </row>
    <row r="4053" customFormat="false" ht="15" hidden="false" customHeight="false" outlineLevel="0" collapsed="false">
      <c r="B4053" s="11" t="s">
        <v>873</v>
      </c>
      <c r="C4053" s="14" t="n">
        <v>-0.958220054003708</v>
      </c>
      <c r="D4053" s="14" t="n">
        <v>-0.950513457012246</v>
      </c>
      <c r="E4053" s="14" t="n">
        <v>-1.26761490245625</v>
      </c>
      <c r="F4053" s="14" t="n">
        <v>-1.94751707564044</v>
      </c>
      <c r="G4053" s="14" t="n">
        <v>0.0453376053445281</v>
      </c>
      <c r="H4053" s="14" t="n">
        <v>-0.00586220454363419</v>
      </c>
      <c r="I4053" s="14" t="n">
        <v>-1.63681681247285</v>
      </c>
      <c r="J4053" s="14" t="n">
        <v>-0.136421064724305</v>
      </c>
      <c r="K4053" s="14" t="n">
        <v>0.110392591792616</v>
      </c>
      <c r="L4053" s="14" t="n">
        <v>0.203494586678522</v>
      </c>
      <c r="M4053" s="14" t="n">
        <v>-0.0868437309671578</v>
      </c>
      <c r="N4053" s="14" t="n">
        <v>0.217618786077778</v>
      </c>
      <c r="O4053" s="14" t="n">
        <v>-1.2152872405004</v>
      </c>
      <c r="P4053" s="14" t="n">
        <v>-1.09423333906972</v>
      </c>
      <c r="Q4053" s="14" t="n">
        <v>-1.1373159397558</v>
      </c>
      <c r="R4053" s="14" t="n">
        <v>0.0107217415581295</v>
      </c>
      <c r="S4053" s="14" t="n">
        <v>0.032180025192679</v>
      </c>
      <c r="T4053" s="14" t="n">
        <v>0.109980811144692</v>
      </c>
      <c r="U4053" s="14" t="n">
        <v>0.0846288436748178</v>
      </c>
    </row>
    <row r="4054" customFormat="false" ht="15" hidden="false" customHeight="false" outlineLevel="0" collapsed="false">
      <c r="B4054" s="11" t="s">
        <v>874</v>
      </c>
      <c r="C4054" s="12" t="n">
        <v>-0.958220054003708</v>
      </c>
      <c r="D4054" s="12" t="n">
        <v>-0.950513457012246</v>
      </c>
      <c r="E4054" s="12" t="n">
        <v>-1.26761490245625</v>
      </c>
      <c r="F4054" s="12" t="n">
        <v>-0.747814564978977</v>
      </c>
      <c r="G4054" s="12" t="n">
        <v>0.0453376053445281</v>
      </c>
      <c r="H4054" s="12" t="n">
        <v>-0.00586220454363419</v>
      </c>
      <c r="I4054" s="12" t="n">
        <v>-1.63681681247285</v>
      </c>
      <c r="J4054" s="12" t="n">
        <v>-0.136421064724305</v>
      </c>
      <c r="K4054" s="12" t="n">
        <v>0.110392591792616</v>
      </c>
      <c r="L4054" s="12" t="n">
        <v>-1.21623508782279</v>
      </c>
      <c r="M4054" s="12" t="n">
        <v>-0.0868437309671578</v>
      </c>
      <c r="N4054" s="12" t="n">
        <v>0.217618786077778</v>
      </c>
      <c r="O4054" s="12" t="n">
        <v>-1.2152872405004</v>
      </c>
      <c r="P4054" s="12" t="n">
        <v>-1.09423333906972</v>
      </c>
      <c r="Q4054" s="12" t="n">
        <v>-1.1373159397558</v>
      </c>
      <c r="R4054" s="12" t="n">
        <v>0.0107217415581295</v>
      </c>
      <c r="S4054" s="12" t="n">
        <v>0.032180025192679</v>
      </c>
      <c r="T4054" s="12" t="n">
        <v>0.109980811144692</v>
      </c>
      <c r="U4054" s="12" t="n">
        <v>0.0846288436748178</v>
      </c>
    </row>
    <row r="4055" customFormat="false" ht="15" hidden="false" customHeight="false" outlineLevel="0" collapsed="false">
      <c r="B4055" s="11" t="s">
        <v>875</v>
      </c>
      <c r="C4055" s="14" t="n">
        <v>0.302595806527487</v>
      </c>
      <c r="D4055" s="14" t="n">
        <v>0.339776303637861</v>
      </c>
      <c r="E4055" s="14" t="n">
        <v>0.728629038419733</v>
      </c>
      <c r="F4055" s="14" t="n">
        <v>0.451887945682483</v>
      </c>
      <c r="G4055" s="14" t="n">
        <v>0.0453376053445281</v>
      </c>
      <c r="H4055" s="14" t="n">
        <v>-0.00586220454363419</v>
      </c>
      <c r="I4055" s="14" t="n">
        <v>-0.217611483739165</v>
      </c>
      <c r="J4055" s="14" t="n">
        <v>-0.136421064724305</v>
      </c>
      <c r="K4055" s="14" t="n">
        <v>-1.39496093265214</v>
      </c>
      <c r="L4055" s="14" t="n">
        <v>0.203494586678522</v>
      </c>
      <c r="M4055" s="14" t="n">
        <v>-0.0868437309671578</v>
      </c>
      <c r="N4055" s="14" t="n">
        <v>0.217618786077778</v>
      </c>
      <c r="O4055" s="14" t="n">
        <v>-1.2152872405004</v>
      </c>
      <c r="P4055" s="14" t="n">
        <v>0.345547370232545</v>
      </c>
      <c r="Q4055" s="14" t="n">
        <v>0.266777813029139</v>
      </c>
      <c r="R4055" s="14" t="n">
        <v>0.0107217415581295</v>
      </c>
      <c r="S4055" s="14" t="n">
        <v>0.032180025192679</v>
      </c>
      <c r="T4055" s="14" t="n">
        <v>0.109980811144692</v>
      </c>
      <c r="U4055" s="14" t="n">
        <v>0.0846288436748178</v>
      </c>
    </row>
    <row r="4056" customFormat="false" ht="15" hidden="false" customHeight="false" outlineLevel="0" collapsed="false">
      <c r="B4056" s="11" t="s">
        <v>876</v>
      </c>
      <c r="C4056" s="12" t="n">
        <v>0.302595806527487</v>
      </c>
      <c r="D4056" s="12" t="n">
        <v>0.339776303637861</v>
      </c>
      <c r="E4056" s="12" t="n">
        <v>-0.269492932018258</v>
      </c>
      <c r="F4056" s="12" t="n">
        <v>0.451887945682483</v>
      </c>
      <c r="G4056" s="12" t="n">
        <v>0.0453376053445281</v>
      </c>
      <c r="H4056" s="12" t="n">
        <v>-0.00586220454363419</v>
      </c>
      <c r="I4056" s="12" t="n">
        <v>-0.217611483739165</v>
      </c>
      <c r="J4056" s="12" t="n">
        <v>1.37936854332353</v>
      </c>
      <c r="K4056" s="12" t="n">
        <v>-1.39496093265214</v>
      </c>
      <c r="L4056" s="12" t="n">
        <v>-1.21623508782279</v>
      </c>
      <c r="M4056" s="12" t="n">
        <v>-0.0868437309671578</v>
      </c>
      <c r="N4056" s="12" t="n">
        <v>0.217618786077778</v>
      </c>
      <c r="O4056" s="12" t="n">
        <v>0.3038218101251</v>
      </c>
      <c r="P4056" s="12" t="n">
        <v>0.345547370232545</v>
      </c>
      <c r="Q4056" s="12" t="n">
        <v>0.266777813029139</v>
      </c>
      <c r="R4056" s="12" t="n">
        <v>0.0107217415581295</v>
      </c>
      <c r="S4056" s="12" t="n">
        <v>0.032180025192679</v>
      </c>
      <c r="T4056" s="12" t="n">
        <v>0.109980811144692</v>
      </c>
      <c r="U4056" s="12" t="n">
        <v>0.0846288436748178</v>
      </c>
    </row>
    <row r="4057" customFormat="false" ht="15" hidden="false" customHeight="false" outlineLevel="0" collapsed="false">
      <c r="B4057" s="11" t="s">
        <v>877</v>
      </c>
      <c r="C4057" s="14" t="n">
        <v>-2.2190359145349</v>
      </c>
      <c r="D4057" s="14" t="n">
        <v>-2.24080321766235</v>
      </c>
      <c r="E4057" s="14" t="n">
        <v>-2.26573687289424</v>
      </c>
      <c r="F4057" s="14" t="n">
        <v>-0.747814564978977</v>
      </c>
      <c r="G4057" s="14" t="n">
        <v>0.0453376053445281</v>
      </c>
      <c r="H4057" s="14" t="n">
        <v>-0.00586220454363419</v>
      </c>
      <c r="I4057" s="14" t="n">
        <v>-0.217611483739165</v>
      </c>
      <c r="J4057" s="14" t="n">
        <v>-0.136421064724305</v>
      </c>
      <c r="K4057" s="14" t="n">
        <v>0.110392591792616</v>
      </c>
      <c r="L4057" s="14" t="n">
        <v>-1.21623508782279</v>
      </c>
      <c r="M4057" s="14" t="n">
        <v>-0.0868437309671578</v>
      </c>
      <c r="N4057" s="14" t="n">
        <v>-2.44710104344602</v>
      </c>
      <c r="O4057" s="14" t="n">
        <v>-2.73439629112589</v>
      </c>
      <c r="P4057" s="14" t="n">
        <v>-2.53401404837199</v>
      </c>
      <c r="Q4057" s="14" t="n">
        <v>-1.1373159397558</v>
      </c>
      <c r="R4057" s="14" t="n">
        <v>-1.59753949216126</v>
      </c>
      <c r="S4057" s="14" t="n">
        <v>-1.57682123444127</v>
      </c>
      <c r="T4057" s="14" t="n">
        <v>-1.46117363377948</v>
      </c>
      <c r="U4057" s="14" t="n">
        <v>-1.50216197522802</v>
      </c>
    </row>
    <row r="4058" customFormat="false" ht="15" hidden="false" customHeight="false" outlineLevel="0" collapsed="false">
      <c r="B4058" s="11" t="s">
        <v>878</v>
      </c>
      <c r="C4058" s="12" t="n">
        <v>1.56341166705868</v>
      </c>
      <c r="D4058" s="12" t="n">
        <v>1.63006606428797</v>
      </c>
      <c r="E4058" s="12" t="n">
        <v>1.72675100885772</v>
      </c>
      <c r="F4058" s="12" t="n">
        <v>1.65159045634394</v>
      </c>
      <c r="G4058" s="12" t="n">
        <v>1.74549780576432</v>
      </c>
      <c r="H4058" s="12" t="n">
        <v>1.75279915854682</v>
      </c>
      <c r="I4058" s="12" t="n">
        <v>1.20159384499452</v>
      </c>
      <c r="J4058" s="12" t="n">
        <v>1.37936854332353</v>
      </c>
      <c r="K4058" s="12" t="n">
        <v>1.61574611623738</v>
      </c>
      <c r="L4058" s="12" t="n">
        <v>1.62322426117983</v>
      </c>
      <c r="M4058" s="12" t="n">
        <v>1.54147622466704</v>
      </c>
      <c r="N4058" s="12" t="n">
        <v>1.54997870083968</v>
      </c>
      <c r="O4058" s="12" t="n">
        <v>1.8229308607506</v>
      </c>
      <c r="P4058" s="12" t="n">
        <v>1.78532807953481</v>
      </c>
      <c r="Q4058" s="12" t="n">
        <v>1.67087156581408</v>
      </c>
      <c r="R4058" s="12" t="n">
        <v>1.61898297527751</v>
      </c>
      <c r="S4058" s="12" t="n">
        <v>1.64118128482663</v>
      </c>
      <c r="T4058" s="12" t="n">
        <v>1.68113525606886</v>
      </c>
      <c r="U4058" s="12" t="n">
        <v>1.67141966257765</v>
      </c>
    </row>
    <row r="4059" customFormat="false" ht="15" hidden="false" customHeight="false" outlineLevel="0" collapsed="false">
      <c r="B4059" s="11" t="s">
        <v>879</v>
      </c>
      <c r="C4059" s="14" t="n">
        <v>0.302595806527487</v>
      </c>
      <c r="D4059" s="14" t="n">
        <v>0.339776303637861</v>
      </c>
      <c r="E4059" s="14" t="n">
        <v>-0.269492932018258</v>
      </c>
      <c r="F4059" s="14" t="n">
        <v>0.451887945682483</v>
      </c>
      <c r="G4059" s="14" t="n">
        <v>0.0453376053445281</v>
      </c>
      <c r="H4059" s="14" t="n">
        <v>-0.00586220454363419</v>
      </c>
      <c r="I4059" s="14" t="n">
        <v>-0.217611483739165</v>
      </c>
      <c r="J4059" s="14" t="n">
        <v>-0.136421064724305</v>
      </c>
      <c r="K4059" s="14" t="n">
        <v>0.110392591792616</v>
      </c>
      <c r="L4059" s="14" t="n">
        <v>0.203494586678522</v>
      </c>
      <c r="M4059" s="14" t="n">
        <v>-0.0868437309671578</v>
      </c>
      <c r="N4059" s="14" t="n">
        <v>0.217618786077778</v>
      </c>
      <c r="O4059" s="14" t="n">
        <v>0.3038218101251</v>
      </c>
      <c r="P4059" s="14" t="n">
        <v>0.345547370232545</v>
      </c>
      <c r="Q4059" s="14" t="n">
        <v>0.266777813029139</v>
      </c>
      <c r="R4059" s="14" t="n">
        <v>0.0107217415581295</v>
      </c>
      <c r="S4059" s="14" t="n">
        <v>0.032180025192679</v>
      </c>
      <c r="T4059" s="14" t="n">
        <v>0.109980811144692</v>
      </c>
      <c r="U4059" s="14" t="n">
        <v>0.0846288436748178</v>
      </c>
    </row>
    <row r="4060" customFormat="false" ht="15" hidden="false" customHeight="false" outlineLevel="0" collapsed="false">
      <c r="B4060" s="11" t="s">
        <v>880</v>
      </c>
      <c r="C4060" s="12" t="n">
        <v>-0.958220054003708</v>
      </c>
      <c r="D4060" s="12" t="n">
        <v>-0.950513457012246</v>
      </c>
      <c r="E4060" s="12" t="n">
        <v>-1.26761490245625</v>
      </c>
      <c r="F4060" s="12" t="n">
        <v>-0.747814564978977</v>
      </c>
      <c r="G4060" s="12" t="n">
        <v>0.0453376053445281</v>
      </c>
      <c r="H4060" s="12" t="n">
        <v>-1.76452356763408</v>
      </c>
      <c r="I4060" s="12" t="n">
        <v>-1.63681681247285</v>
      </c>
      <c r="J4060" s="12" t="n">
        <v>-0.136421064724305</v>
      </c>
      <c r="K4060" s="12" t="n">
        <v>-1.39496093265214</v>
      </c>
      <c r="L4060" s="12" t="n">
        <v>0.203494586678522</v>
      </c>
      <c r="M4060" s="12" t="n">
        <v>-1.71516368660136</v>
      </c>
      <c r="N4060" s="12" t="n">
        <v>-1.11474112868412</v>
      </c>
      <c r="O4060" s="12" t="n">
        <v>-1.2152872405004</v>
      </c>
      <c r="P4060" s="12" t="n">
        <v>-1.09423333906972</v>
      </c>
      <c r="Q4060" s="12" t="n">
        <v>-1.1373159397558</v>
      </c>
      <c r="R4060" s="12" t="n">
        <v>-1.59753949216126</v>
      </c>
      <c r="S4060" s="12" t="n">
        <v>-1.57682123444127</v>
      </c>
      <c r="T4060" s="12" t="n">
        <v>-1.46117363377948</v>
      </c>
      <c r="U4060" s="12" t="n">
        <v>-1.50216197522802</v>
      </c>
    </row>
    <row r="4061" customFormat="false" ht="15" hidden="false" customHeight="false" outlineLevel="0" collapsed="false">
      <c r="B4061" s="11" t="s">
        <v>881</v>
      </c>
      <c r="C4061" s="14" t="n">
        <v>0.302595806527487</v>
      </c>
      <c r="D4061" s="14" t="n">
        <v>0.339776303637861</v>
      </c>
      <c r="E4061" s="14" t="n">
        <v>-0.269492932018258</v>
      </c>
      <c r="F4061" s="14" t="n">
        <v>-0.747814564978977</v>
      </c>
      <c r="G4061" s="14" t="n">
        <v>1.74549780576432</v>
      </c>
      <c r="H4061" s="14" t="n">
        <v>1.75279915854682</v>
      </c>
      <c r="I4061" s="14" t="n">
        <v>1.20159384499452</v>
      </c>
      <c r="J4061" s="14" t="n">
        <v>1.37936854332353</v>
      </c>
      <c r="K4061" s="14" t="n">
        <v>1.61574611623738</v>
      </c>
      <c r="L4061" s="14" t="n">
        <v>1.62322426117983</v>
      </c>
      <c r="M4061" s="14" t="n">
        <v>1.54147622466704</v>
      </c>
      <c r="N4061" s="14" t="n">
        <v>0.217618786077778</v>
      </c>
      <c r="O4061" s="14" t="n">
        <v>0.3038218101251</v>
      </c>
      <c r="P4061" s="14" t="n">
        <v>0.345547370232545</v>
      </c>
      <c r="Q4061" s="14" t="n">
        <v>0.266777813029139</v>
      </c>
      <c r="R4061" s="14" t="n">
        <v>0.0107217415581295</v>
      </c>
      <c r="S4061" s="14" t="n">
        <v>0.032180025192679</v>
      </c>
      <c r="T4061" s="14" t="n">
        <v>0.109980811144692</v>
      </c>
      <c r="U4061" s="14" t="n">
        <v>0.0846288436748178</v>
      </c>
    </row>
    <row r="4062" customFormat="false" ht="15" hidden="false" customHeight="false" outlineLevel="0" collapsed="false">
      <c r="B4062" s="11" t="s">
        <v>882</v>
      </c>
      <c r="C4062" s="12" t="n">
        <v>-0.958220054003708</v>
      </c>
      <c r="D4062" s="12" t="n">
        <v>-0.950513457012246</v>
      </c>
      <c r="E4062" s="12" t="n">
        <v>-2.26573687289424</v>
      </c>
      <c r="F4062" s="12" t="n">
        <v>-0.747814564978977</v>
      </c>
      <c r="G4062" s="12" t="n">
        <v>0.0453376053445281</v>
      </c>
      <c r="H4062" s="12" t="n">
        <v>-0.00586220454363419</v>
      </c>
      <c r="I4062" s="12" t="n">
        <v>-0.217611483739165</v>
      </c>
      <c r="J4062" s="12" t="n">
        <v>-0.136421064724305</v>
      </c>
      <c r="K4062" s="12" t="n">
        <v>-1.39496093265214</v>
      </c>
      <c r="L4062" s="12" t="n">
        <v>-1.21623508782279</v>
      </c>
      <c r="M4062" s="12" t="n">
        <v>-1.71516368660136</v>
      </c>
      <c r="N4062" s="12" t="n">
        <v>-1.11474112868412</v>
      </c>
      <c r="O4062" s="12" t="n">
        <v>-1.2152872405004</v>
      </c>
      <c r="P4062" s="12" t="n">
        <v>-1.09423333906972</v>
      </c>
      <c r="Q4062" s="12" t="n">
        <v>-1.1373159397558</v>
      </c>
      <c r="R4062" s="12" t="n">
        <v>-1.59753949216126</v>
      </c>
      <c r="S4062" s="12" t="n">
        <v>-1.57682123444127</v>
      </c>
      <c r="T4062" s="12" t="n">
        <v>-1.46117363377948</v>
      </c>
      <c r="U4062" s="12" t="n">
        <v>-1.50216197522802</v>
      </c>
    </row>
    <row r="4063" customFormat="false" ht="15" hidden="false" customHeight="false" outlineLevel="0" collapsed="false">
      <c r="B4063" s="11" t="s">
        <v>883</v>
      </c>
      <c r="C4063" s="14" t="n">
        <v>0.302595806527487</v>
      </c>
      <c r="D4063" s="14" t="n">
        <v>0.339776303637861</v>
      </c>
      <c r="E4063" s="14" t="n">
        <v>0.728629038419733</v>
      </c>
      <c r="F4063" s="14" t="n">
        <v>0.451887945682483</v>
      </c>
      <c r="G4063" s="14" t="n">
        <v>0.0453376053445281</v>
      </c>
      <c r="H4063" s="14" t="n">
        <v>-0.00586220454363419</v>
      </c>
      <c r="I4063" s="14" t="n">
        <v>-0.217611483739165</v>
      </c>
      <c r="J4063" s="14" t="n">
        <v>-0.136421064724305</v>
      </c>
      <c r="K4063" s="14" t="n">
        <v>0.110392591792616</v>
      </c>
      <c r="L4063" s="14" t="n">
        <v>0.203494586678522</v>
      </c>
      <c r="M4063" s="14" t="n">
        <v>-0.0868437309671578</v>
      </c>
      <c r="N4063" s="14" t="n">
        <v>0.217618786077778</v>
      </c>
      <c r="O4063" s="14" t="n">
        <v>0.3038218101251</v>
      </c>
      <c r="P4063" s="14" t="n">
        <v>0.345547370232545</v>
      </c>
      <c r="Q4063" s="14" t="n">
        <v>0.266777813029139</v>
      </c>
      <c r="R4063" s="14" t="n">
        <v>0.0107217415581295</v>
      </c>
      <c r="S4063" s="14" t="n">
        <v>0.032180025192679</v>
      </c>
      <c r="T4063" s="14" t="n">
        <v>0.109980811144692</v>
      </c>
      <c r="U4063" s="14" t="n">
        <v>0.0846288436748178</v>
      </c>
    </row>
    <row r="4064" customFormat="false" ht="15" hidden="false" customHeight="false" outlineLevel="0" collapsed="false">
      <c r="B4064" s="11" t="s">
        <v>884</v>
      </c>
      <c r="C4064" s="12" t="n">
        <v>0.302595806527487</v>
      </c>
      <c r="D4064" s="12" t="n">
        <v>0.339776303637861</v>
      </c>
      <c r="E4064" s="12" t="n">
        <v>-0.269492932018258</v>
      </c>
      <c r="F4064" s="12" t="n">
        <v>0.451887945682483</v>
      </c>
      <c r="G4064" s="12" t="n">
        <v>0.0453376053445281</v>
      </c>
      <c r="H4064" s="12" t="n">
        <v>1.75279915854682</v>
      </c>
      <c r="I4064" s="12" t="n">
        <v>-0.217611483739165</v>
      </c>
      <c r="J4064" s="12" t="n">
        <v>1.37936854332353</v>
      </c>
      <c r="K4064" s="12" t="n">
        <v>0.110392591792616</v>
      </c>
      <c r="L4064" s="12" t="n">
        <v>0.203494586678522</v>
      </c>
      <c r="M4064" s="12" t="n">
        <v>-0.0868437309671578</v>
      </c>
      <c r="N4064" s="12" t="n">
        <v>0.217618786077778</v>
      </c>
      <c r="O4064" s="12" t="n">
        <v>0.3038218101251</v>
      </c>
      <c r="P4064" s="12" t="n">
        <v>0.345547370232545</v>
      </c>
      <c r="Q4064" s="12" t="n">
        <v>0.266777813029139</v>
      </c>
      <c r="R4064" s="12" t="n">
        <v>0.0107217415581295</v>
      </c>
      <c r="S4064" s="12" t="n">
        <v>0.032180025192679</v>
      </c>
      <c r="T4064" s="12" t="n">
        <v>0.109980811144692</v>
      </c>
      <c r="U4064" s="12" t="n">
        <v>0.0846288436748178</v>
      </c>
    </row>
    <row r="4065" customFormat="false" ht="15" hidden="false" customHeight="false" outlineLevel="0" collapsed="false">
      <c r="B4065" s="11" t="s">
        <v>885</v>
      </c>
      <c r="C4065" s="14" t="n">
        <v>0.302595806527487</v>
      </c>
      <c r="D4065" s="14" t="n">
        <v>0.339776303637861</v>
      </c>
      <c r="E4065" s="14" t="n">
        <v>-0.269492932018258</v>
      </c>
      <c r="F4065" s="14" t="n">
        <v>-0.747814564978977</v>
      </c>
      <c r="G4065" s="14" t="n">
        <v>0.0453376053445281</v>
      </c>
      <c r="H4065" s="14" t="n">
        <v>-0.00586220454363419</v>
      </c>
      <c r="I4065" s="14" t="n">
        <v>1.20159384499452</v>
      </c>
      <c r="J4065" s="14" t="n">
        <v>-0.136421064724305</v>
      </c>
      <c r="K4065" s="14" t="n">
        <v>0.110392591792616</v>
      </c>
      <c r="L4065" s="14" t="n">
        <v>0.203494586678522</v>
      </c>
      <c r="M4065" s="14" t="n">
        <v>1.54147622466704</v>
      </c>
      <c r="N4065" s="14" t="n">
        <v>-1.11474112868412</v>
      </c>
      <c r="O4065" s="14" t="n">
        <v>0.3038218101251</v>
      </c>
      <c r="P4065" s="14" t="n">
        <v>0.345547370232545</v>
      </c>
      <c r="Q4065" s="14" t="n">
        <v>0.266777813029139</v>
      </c>
      <c r="R4065" s="14" t="n">
        <v>0.0107217415581295</v>
      </c>
      <c r="S4065" s="14" t="n">
        <v>0.032180025192679</v>
      </c>
      <c r="T4065" s="14" t="n">
        <v>1.68113525606886</v>
      </c>
      <c r="U4065" s="14" t="n">
        <v>1.67141966257765</v>
      </c>
    </row>
    <row r="4066" customFormat="false" ht="15" hidden="false" customHeight="false" outlineLevel="0" collapsed="false">
      <c r="B4066" s="11" t="s">
        <v>886</v>
      </c>
      <c r="C4066" s="12" t="n">
        <v>0.302595806527487</v>
      </c>
      <c r="D4066" s="12" t="n">
        <v>-0.950513457012246</v>
      </c>
      <c r="E4066" s="12" t="n">
        <v>0.728629038419733</v>
      </c>
      <c r="F4066" s="12" t="n">
        <v>-0.747814564978977</v>
      </c>
      <c r="G4066" s="12" t="n">
        <v>0.0453376053445281</v>
      </c>
      <c r="H4066" s="12" t="n">
        <v>-0.00586220454363419</v>
      </c>
      <c r="I4066" s="12" t="n">
        <v>1.20159384499452</v>
      </c>
      <c r="J4066" s="12" t="n">
        <v>1.37936854332353</v>
      </c>
      <c r="K4066" s="12" t="n">
        <v>0.110392591792616</v>
      </c>
      <c r="L4066" s="12" t="n">
        <v>0.203494586678522</v>
      </c>
      <c r="M4066" s="12" t="n">
        <v>-0.0868437309671578</v>
      </c>
      <c r="N4066" s="12" t="n">
        <v>0.217618786077778</v>
      </c>
      <c r="O4066" s="12" t="n">
        <v>0.3038218101251</v>
      </c>
      <c r="P4066" s="12" t="n">
        <v>0.345547370232545</v>
      </c>
      <c r="Q4066" s="12" t="n">
        <v>0.266777813029139</v>
      </c>
      <c r="R4066" s="12" t="n">
        <v>1.61898297527751</v>
      </c>
      <c r="S4066" s="12" t="n">
        <v>0.032180025192679</v>
      </c>
      <c r="T4066" s="12" t="n">
        <v>0.109980811144692</v>
      </c>
      <c r="U4066" s="12" t="n">
        <v>0.0846288436748178</v>
      </c>
    </row>
    <row r="4067" customFormat="false" ht="15" hidden="false" customHeight="false" outlineLevel="0" collapsed="false">
      <c r="B4067" s="11" t="s">
        <v>887</v>
      </c>
      <c r="C4067" s="14" t="n">
        <v>0.302595806527487</v>
      </c>
      <c r="D4067" s="14" t="n">
        <v>0.339776303637861</v>
      </c>
      <c r="E4067" s="14" t="n">
        <v>-0.269492932018258</v>
      </c>
      <c r="F4067" s="14" t="n">
        <v>0.451887945682483</v>
      </c>
      <c r="G4067" s="14" t="n">
        <v>0.0453376053445281</v>
      </c>
      <c r="H4067" s="14" t="n">
        <v>-0.00586220454363419</v>
      </c>
      <c r="I4067" s="14" t="n">
        <v>1.20159384499452</v>
      </c>
      <c r="J4067" s="14" t="n">
        <v>1.37936854332353</v>
      </c>
      <c r="K4067" s="14" t="n">
        <v>0.110392591792616</v>
      </c>
      <c r="L4067" s="14" t="n">
        <v>0.203494586678522</v>
      </c>
      <c r="M4067" s="14" t="n">
        <v>-0.0868437309671578</v>
      </c>
      <c r="N4067" s="14" t="n">
        <v>0.217618786077778</v>
      </c>
      <c r="O4067" s="14" t="n">
        <v>0.3038218101251</v>
      </c>
      <c r="P4067" s="14" t="n">
        <v>0.345547370232545</v>
      </c>
      <c r="Q4067" s="14" t="n">
        <v>0.266777813029139</v>
      </c>
      <c r="R4067" s="14" t="n">
        <v>0.0107217415581295</v>
      </c>
      <c r="S4067" s="14" t="n">
        <v>1.64118128482663</v>
      </c>
      <c r="T4067" s="14" t="n">
        <v>1.68113525606886</v>
      </c>
      <c r="U4067" s="14" t="n">
        <v>0.0846288436748178</v>
      </c>
    </row>
    <row r="4068" customFormat="false" ht="15" hidden="false" customHeight="false" outlineLevel="0" collapsed="false">
      <c r="B4068" s="11" t="s">
        <v>888</v>
      </c>
      <c r="C4068" s="12" t="n">
        <v>0.302595806527487</v>
      </c>
      <c r="D4068" s="12" t="n">
        <v>0.339776303637861</v>
      </c>
      <c r="E4068" s="12" t="n">
        <v>-0.269492932018258</v>
      </c>
      <c r="F4068" s="12" t="n">
        <v>0.451887945682483</v>
      </c>
      <c r="G4068" s="12" t="n">
        <v>0.0453376053445281</v>
      </c>
      <c r="H4068" s="12" t="n">
        <v>-0.00586220454363419</v>
      </c>
      <c r="I4068" s="12" t="n">
        <v>-0.217611483739165</v>
      </c>
      <c r="J4068" s="12" t="n">
        <v>-0.136421064724305</v>
      </c>
      <c r="K4068" s="12" t="n">
        <v>0.110392591792616</v>
      </c>
      <c r="L4068" s="12" t="n">
        <v>0.203494586678522</v>
      </c>
      <c r="M4068" s="12" t="n">
        <v>-0.0868437309671578</v>
      </c>
      <c r="N4068" s="12" t="n">
        <v>0.217618786077778</v>
      </c>
      <c r="O4068" s="12" t="n">
        <v>0.3038218101251</v>
      </c>
      <c r="P4068" s="12" t="n">
        <v>0.345547370232545</v>
      </c>
      <c r="Q4068" s="12" t="n">
        <v>0.266777813029139</v>
      </c>
      <c r="R4068" s="12" t="n">
        <v>0.0107217415581295</v>
      </c>
      <c r="S4068" s="12" t="n">
        <v>0.032180025192679</v>
      </c>
      <c r="T4068" s="12" t="n">
        <v>0.109980811144692</v>
      </c>
      <c r="U4068" s="12" t="n">
        <v>0.0846288436748178</v>
      </c>
    </row>
    <row r="4069" customFormat="false" ht="15" hidden="false" customHeight="false" outlineLevel="0" collapsed="false">
      <c r="B4069" s="11" t="s">
        <v>889</v>
      </c>
      <c r="C4069" s="14" t="n">
        <v>0.302595806527487</v>
      </c>
      <c r="D4069" s="14" t="n">
        <v>0.339776303637861</v>
      </c>
      <c r="E4069" s="14" t="n">
        <v>0.728629038419733</v>
      </c>
      <c r="F4069" s="14" t="n">
        <v>0.451887945682483</v>
      </c>
      <c r="G4069" s="14" t="n">
        <v>0.0453376053445281</v>
      </c>
      <c r="H4069" s="14" t="n">
        <v>-0.00586220454363419</v>
      </c>
      <c r="I4069" s="14" t="n">
        <v>-0.217611483739165</v>
      </c>
      <c r="J4069" s="14" t="n">
        <v>-0.136421064724305</v>
      </c>
      <c r="K4069" s="14" t="n">
        <v>0.110392591792616</v>
      </c>
      <c r="L4069" s="14" t="n">
        <v>0.203494586678522</v>
      </c>
      <c r="M4069" s="14" t="n">
        <v>-0.0868437309671578</v>
      </c>
      <c r="N4069" s="14" t="n">
        <v>0.217618786077778</v>
      </c>
      <c r="O4069" s="14" t="n">
        <v>0.3038218101251</v>
      </c>
      <c r="P4069" s="14" t="n">
        <v>0.345547370232545</v>
      </c>
      <c r="Q4069" s="14" t="n">
        <v>0.266777813029139</v>
      </c>
      <c r="R4069" s="14" t="n">
        <v>0.0107217415581295</v>
      </c>
      <c r="S4069" s="14" t="n">
        <v>0.032180025192679</v>
      </c>
      <c r="T4069" s="14" t="n">
        <v>-1.46117363377948</v>
      </c>
      <c r="U4069" s="14" t="n">
        <v>0.0846288436748178</v>
      </c>
    </row>
    <row r="4070" customFormat="false" ht="15" hidden="false" customHeight="false" outlineLevel="0" collapsed="false">
      <c r="B4070" s="11" t="s">
        <v>890</v>
      </c>
      <c r="C4070" s="12" t="n">
        <v>0.302595806527487</v>
      </c>
      <c r="D4070" s="12" t="n">
        <v>0.339776303637861</v>
      </c>
      <c r="E4070" s="12" t="n">
        <v>-0.269492932018258</v>
      </c>
      <c r="F4070" s="12" t="n">
        <v>-0.747814564978977</v>
      </c>
      <c r="G4070" s="12" t="n">
        <v>0.0453376053445281</v>
      </c>
      <c r="H4070" s="12" t="n">
        <v>-0.00586220454363419</v>
      </c>
      <c r="I4070" s="12" t="n">
        <v>-0.217611483739165</v>
      </c>
      <c r="J4070" s="12" t="n">
        <v>-0.136421064724305</v>
      </c>
      <c r="K4070" s="12" t="n">
        <v>0.110392591792616</v>
      </c>
      <c r="L4070" s="12" t="n">
        <v>0.203494586678522</v>
      </c>
      <c r="M4070" s="12" t="n">
        <v>-0.0868437309671578</v>
      </c>
      <c r="N4070" s="12" t="n">
        <v>0.217618786077778</v>
      </c>
      <c r="O4070" s="12" t="n">
        <v>0.3038218101251</v>
      </c>
      <c r="P4070" s="12" t="n">
        <v>0.345547370232545</v>
      </c>
      <c r="Q4070" s="12" t="n">
        <v>0.266777813029139</v>
      </c>
      <c r="R4070" s="12" t="n">
        <v>0.0107217415581295</v>
      </c>
      <c r="S4070" s="12" t="n">
        <v>-1.57682123444127</v>
      </c>
      <c r="T4070" s="12" t="n">
        <v>-1.46117363377948</v>
      </c>
      <c r="U4070" s="12" t="n">
        <v>-1.50216197522802</v>
      </c>
    </row>
    <row r="4071" customFormat="false" ht="15" hidden="false" customHeight="false" outlineLevel="0" collapsed="false">
      <c r="B4071" s="11" t="s">
        <v>891</v>
      </c>
      <c r="C4071" s="14" t="n">
        <v>0.302595806527487</v>
      </c>
      <c r="D4071" s="14" t="n">
        <v>0.339776303637861</v>
      </c>
      <c r="E4071" s="14" t="n">
        <v>-0.269492932018258</v>
      </c>
      <c r="F4071" s="14" t="n">
        <v>0.451887945682483</v>
      </c>
      <c r="G4071" s="14" t="n">
        <v>0.0453376053445281</v>
      </c>
      <c r="H4071" s="14" t="n">
        <v>-0.00586220454363419</v>
      </c>
      <c r="I4071" s="14" t="n">
        <v>1.20159384499452</v>
      </c>
      <c r="J4071" s="14" t="n">
        <v>1.37936854332353</v>
      </c>
      <c r="K4071" s="14" t="n">
        <v>1.61574611623738</v>
      </c>
      <c r="L4071" s="14" t="n">
        <v>0.203494586678522</v>
      </c>
      <c r="M4071" s="14" t="n">
        <v>-0.0868437309671578</v>
      </c>
      <c r="N4071" s="14" t="n">
        <v>0.217618786077778</v>
      </c>
      <c r="O4071" s="14" t="n">
        <v>1.8229308607506</v>
      </c>
      <c r="P4071" s="14" t="n">
        <v>1.78532807953481</v>
      </c>
      <c r="Q4071" s="14" t="n">
        <v>1.67087156581408</v>
      </c>
      <c r="R4071" s="14" t="n">
        <v>1.61898297527751</v>
      </c>
      <c r="S4071" s="14" t="n">
        <v>1.64118128482663</v>
      </c>
      <c r="T4071" s="14" t="n">
        <v>1.68113525606886</v>
      </c>
      <c r="U4071" s="14" t="n">
        <v>1.67141966257765</v>
      </c>
    </row>
    <row r="4072" customFormat="false" ht="15" hidden="false" customHeight="false" outlineLevel="0" collapsed="false">
      <c r="B4072" s="11" t="s">
        <v>892</v>
      </c>
      <c r="C4072" s="12" t="n">
        <v>0.302595806527487</v>
      </c>
      <c r="D4072" s="12" t="n">
        <v>0.339776303637861</v>
      </c>
      <c r="E4072" s="12" t="n">
        <v>-1.26761490245625</v>
      </c>
      <c r="F4072" s="12" t="n">
        <v>0.451887945682483</v>
      </c>
      <c r="G4072" s="12" t="n">
        <v>1.74549780576432</v>
      </c>
      <c r="H4072" s="12" t="n">
        <v>-0.00586220454363419</v>
      </c>
      <c r="I4072" s="12" t="n">
        <v>-0.217611483739165</v>
      </c>
      <c r="J4072" s="12" t="n">
        <v>-0.136421064724305</v>
      </c>
      <c r="K4072" s="12" t="n">
        <v>0.110392591792616</v>
      </c>
      <c r="L4072" s="12" t="n">
        <v>-1.21623508782279</v>
      </c>
      <c r="M4072" s="12" t="n">
        <v>-0.0868437309671578</v>
      </c>
      <c r="N4072" s="12" t="n">
        <v>0.217618786077778</v>
      </c>
      <c r="O4072" s="12" t="n">
        <v>0.3038218101251</v>
      </c>
      <c r="P4072" s="12" t="n">
        <v>0.345547370232545</v>
      </c>
      <c r="Q4072" s="12" t="n">
        <v>0.266777813029139</v>
      </c>
      <c r="R4072" s="12" t="n">
        <v>0.0107217415581295</v>
      </c>
      <c r="S4072" s="12" t="n">
        <v>0.032180025192679</v>
      </c>
      <c r="T4072" s="12" t="n">
        <v>0.109980811144692</v>
      </c>
      <c r="U4072" s="12" t="n">
        <v>0.0846288436748178</v>
      </c>
    </row>
    <row r="4073" customFormat="false" ht="15" hidden="false" customHeight="false" outlineLevel="0" collapsed="false">
      <c r="B4073" s="11" t="s">
        <v>893</v>
      </c>
      <c r="C4073" s="14" t="n">
        <v>0.302595806527487</v>
      </c>
      <c r="D4073" s="14" t="n">
        <v>0.339776303637861</v>
      </c>
      <c r="E4073" s="14" t="n">
        <v>-0.269492932018258</v>
      </c>
      <c r="F4073" s="14" t="n">
        <v>0.451887945682483</v>
      </c>
      <c r="G4073" s="14" t="n">
        <v>0.0453376053445281</v>
      </c>
      <c r="H4073" s="14" t="n">
        <v>-0.00586220454363419</v>
      </c>
      <c r="I4073" s="14" t="n">
        <v>-0.217611483739165</v>
      </c>
      <c r="J4073" s="14" t="n">
        <v>-0.136421064724305</v>
      </c>
      <c r="K4073" s="14" t="n">
        <v>0.110392591792616</v>
      </c>
      <c r="L4073" s="14" t="n">
        <v>0.203494586678522</v>
      </c>
      <c r="M4073" s="14" t="n">
        <v>-0.0868437309671578</v>
      </c>
      <c r="N4073" s="14" t="n">
        <v>0.217618786077778</v>
      </c>
      <c r="O4073" s="14" t="n">
        <v>0.3038218101251</v>
      </c>
      <c r="P4073" s="14" t="n">
        <v>0.345547370232545</v>
      </c>
      <c r="Q4073" s="14" t="n">
        <v>0.266777813029139</v>
      </c>
      <c r="R4073" s="14" t="n">
        <v>0.0107217415581295</v>
      </c>
      <c r="S4073" s="14" t="n">
        <v>0.032180025192679</v>
      </c>
      <c r="T4073" s="14" t="n">
        <v>0.109980811144692</v>
      </c>
      <c r="U4073" s="14" t="n">
        <v>0.0846288436748178</v>
      </c>
    </row>
    <row r="4074" customFormat="false" ht="15" hidden="false" customHeight="false" outlineLevel="0" collapsed="false">
      <c r="B4074" s="11" t="s">
        <v>894</v>
      </c>
      <c r="C4074" s="12" t="n">
        <v>0.302595806527487</v>
      </c>
      <c r="D4074" s="12" t="n">
        <v>0.339776303637861</v>
      </c>
      <c r="E4074" s="12" t="n">
        <v>-2.26573687289424</v>
      </c>
      <c r="F4074" s="12" t="n">
        <v>0.451887945682483</v>
      </c>
      <c r="G4074" s="12" t="n">
        <v>0.0453376053445281</v>
      </c>
      <c r="H4074" s="12" t="n">
        <v>-0.00586220454363419</v>
      </c>
      <c r="I4074" s="12" t="n">
        <v>-1.63681681247285</v>
      </c>
      <c r="J4074" s="12" t="n">
        <v>-1.65221067277214</v>
      </c>
      <c r="K4074" s="12" t="n">
        <v>0.110392591792616</v>
      </c>
      <c r="L4074" s="12" t="n">
        <v>0.203494586678522</v>
      </c>
      <c r="M4074" s="12" t="n">
        <v>-0.0868437309671578</v>
      </c>
      <c r="N4074" s="12" t="n">
        <v>0.217618786077778</v>
      </c>
      <c r="O4074" s="12" t="n">
        <v>0.3038218101251</v>
      </c>
      <c r="P4074" s="12" t="n">
        <v>0.345547370232545</v>
      </c>
      <c r="Q4074" s="12" t="n">
        <v>0.266777813029139</v>
      </c>
      <c r="R4074" s="12" t="n">
        <v>0.0107217415581295</v>
      </c>
      <c r="S4074" s="12" t="n">
        <v>0.032180025192679</v>
      </c>
      <c r="T4074" s="12" t="n">
        <v>0.109980811144692</v>
      </c>
      <c r="U4074" s="12" t="n">
        <v>0.0846288436748178</v>
      </c>
    </row>
    <row r="4075" customFormat="false" ht="15" hidden="false" customHeight="false" outlineLevel="0" collapsed="false">
      <c r="B4075" s="11" t="s">
        <v>895</v>
      </c>
      <c r="C4075" s="14" t="n">
        <v>0.302595806527487</v>
      </c>
      <c r="D4075" s="14" t="n">
        <v>0.339776303637861</v>
      </c>
      <c r="E4075" s="14" t="n">
        <v>-0.269492932018258</v>
      </c>
      <c r="F4075" s="14" t="n">
        <v>0.451887945682483</v>
      </c>
      <c r="G4075" s="14" t="n">
        <v>0.0453376053445281</v>
      </c>
      <c r="H4075" s="14" t="n">
        <v>-0.00586220454363419</v>
      </c>
      <c r="I4075" s="14" t="n">
        <v>-0.217611483739165</v>
      </c>
      <c r="J4075" s="14" t="n">
        <v>-0.136421064724305</v>
      </c>
      <c r="K4075" s="14" t="n">
        <v>0.110392591792616</v>
      </c>
      <c r="L4075" s="14" t="n">
        <v>0.203494586678522</v>
      </c>
      <c r="M4075" s="14" t="n">
        <v>-0.0868437309671578</v>
      </c>
      <c r="N4075" s="14" t="n">
        <v>0.217618786077778</v>
      </c>
      <c r="O4075" s="14" t="n">
        <v>0.3038218101251</v>
      </c>
      <c r="P4075" s="14" t="n">
        <v>0.345547370232545</v>
      </c>
      <c r="Q4075" s="14" t="n">
        <v>-1.1373159397558</v>
      </c>
      <c r="R4075" s="14" t="n">
        <v>0.0107217415581295</v>
      </c>
      <c r="S4075" s="14" t="n">
        <v>1.64118128482663</v>
      </c>
      <c r="T4075" s="14" t="n">
        <v>1.68113525606886</v>
      </c>
      <c r="U4075" s="14" t="n">
        <v>1.67141966257765</v>
      </c>
    </row>
    <row r="4076" customFormat="false" ht="15" hidden="false" customHeight="false" outlineLevel="0" collapsed="false">
      <c r="B4076" s="11" t="s">
        <v>896</v>
      </c>
      <c r="C4076" s="12" t="n">
        <v>0.302595806527487</v>
      </c>
      <c r="D4076" s="12" t="n">
        <v>0.339776303637861</v>
      </c>
      <c r="E4076" s="12" t="n">
        <v>-0.269492932018258</v>
      </c>
      <c r="F4076" s="12" t="n">
        <v>0.451887945682483</v>
      </c>
      <c r="G4076" s="12" t="n">
        <v>1.74549780576432</v>
      </c>
      <c r="H4076" s="12" t="n">
        <v>-0.00586220454363419</v>
      </c>
      <c r="I4076" s="12" t="n">
        <v>-0.217611483739165</v>
      </c>
      <c r="J4076" s="12" t="n">
        <v>1.37936854332353</v>
      </c>
      <c r="K4076" s="12" t="n">
        <v>-1.39496093265214</v>
      </c>
      <c r="L4076" s="12" t="n">
        <v>0.203494586678522</v>
      </c>
      <c r="M4076" s="12" t="n">
        <v>-0.0868437309671578</v>
      </c>
      <c r="N4076" s="12" t="n">
        <v>-1.11474112868412</v>
      </c>
      <c r="O4076" s="12" t="n">
        <v>1.8229308607506</v>
      </c>
      <c r="P4076" s="12" t="n">
        <v>0.345547370232545</v>
      </c>
      <c r="Q4076" s="12" t="n">
        <v>0.266777813029139</v>
      </c>
      <c r="R4076" s="12" t="n">
        <v>0.0107217415581295</v>
      </c>
      <c r="S4076" s="12" t="n">
        <v>0.032180025192679</v>
      </c>
      <c r="T4076" s="12" t="n">
        <v>0.109980811144692</v>
      </c>
      <c r="U4076" s="12" t="n">
        <v>0.0846288436748178</v>
      </c>
    </row>
    <row r="4077" customFormat="false" ht="15" hidden="false" customHeight="false" outlineLevel="0" collapsed="false">
      <c r="B4077" s="11" t="s">
        <v>897</v>
      </c>
      <c r="C4077" s="14" t="n">
        <v>-0.958220054003708</v>
      </c>
      <c r="D4077" s="14" t="n">
        <v>-0.950513457012246</v>
      </c>
      <c r="E4077" s="14" t="n">
        <v>-0.269492932018258</v>
      </c>
      <c r="F4077" s="14" t="n">
        <v>-0.747814564978977</v>
      </c>
      <c r="G4077" s="14" t="n">
        <v>-1.65482259507526</v>
      </c>
      <c r="H4077" s="14" t="n">
        <v>-1.76452356763408</v>
      </c>
      <c r="I4077" s="14" t="n">
        <v>-1.63681681247285</v>
      </c>
      <c r="J4077" s="14" t="n">
        <v>-1.65221067277214</v>
      </c>
      <c r="K4077" s="14" t="n">
        <v>-1.39496093265214</v>
      </c>
      <c r="L4077" s="14" t="n">
        <v>-1.21623508782279</v>
      </c>
      <c r="M4077" s="14" t="n">
        <v>-1.71516368660136</v>
      </c>
      <c r="N4077" s="14" t="n">
        <v>-1.11474112868412</v>
      </c>
      <c r="O4077" s="14" t="n">
        <v>-1.2152872405004</v>
      </c>
      <c r="P4077" s="14" t="n">
        <v>-1.09423333906972</v>
      </c>
      <c r="Q4077" s="14" t="n">
        <v>-1.1373159397558</v>
      </c>
      <c r="R4077" s="14" t="n">
        <v>-1.59753949216126</v>
      </c>
      <c r="S4077" s="14" t="n">
        <v>-1.57682123444127</v>
      </c>
      <c r="T4077" s="14" t="n">
        <v>-1.46117363377948</v>
      </c>
      <c r="U4077" s="14" t="n">
        <v>-1.50216197522802</v>
      </c>
    </row>
    <row r="4078" customFormat="false" ht="15" hidden="false" customHeight="false" outlineLevel="0" collapsed="false">
      <c r="B4078" s="11" t="s">
        <v>898</v>
      </c>
      <c r="C4078" s="12" t="n">
        <v>0.302595806527487</v>
      </c>
      <c r="D4078" s="12" t="n">
        <v>0.339776303637861</v>
      </c>
      <c r="E4078" s="12" t="n">
        <v>0.728629038419733</v>
      </c>
      <c r="F4078" s="12" t="n">
        <v>0.451887945682483</v>
      </c>
      <c r="G4078" s="12" t="n">
        <v>0.0453376053445281</v>
      </c>
      <c r="H4078" s="12" t="n">
        <v>-0.00586220454363419</v>
      </c>
      <c r="I4078" s="12" t="n">
        <v>1.20159384499452</v>
      </c>
      <c r="J4078" s="12" t="n">
        <v>1.37936854332353</v>
      </c>
      <c r="K4078" s="12" t="n">
        <v>0.110392591792616</v>
      </c>
      <c r="L4078" s="12" t="n">
        <v>0.203494586678522</v>
      </c>
      <c r="M4078" s="12" t="n">
        <v>-0.0868437309671578</v>
      </c>
      <c r="N4078" s="12" t="n">
        <v>0.217618786077778</v>
      </c>
      <c r="O4078" s="12" t="n">
        <v>0.3038218101251</v>
      </c>
      <c r="P4078" s="12" t="n">
        <v>0.345547370232545</v>
      </c>
      <c r="Q4078" s="12" t="n">
        <v>0.266777813029139</v>
      </c>
      <c r="R4078" s="12" t="n">
        <v>0.0107217415581295</v>
      </c>
      <c r="S4078" s="12" t="n">
        <v>0.032180025192679</v>
      </c>
      <c r="T4078" s="12" t="n">
        <v>0.109980811144692</v>
      </c>
      <c r="U4078" s="12" t="n">
        <v>0.0846288436748178</v>
      </c>
    </row>
    <row r="4079" customFormat="false" ht="15" hidden="false" customHeight="false" outlineLevel="0" collapsed="false">
      <c r="B4079" s="11" t="s">
        <v>899</v>
      </c>
      <c r="C4079" s="14" t="n">
        <v>0.302595806527487</v>
      </c>
      <c r="D4079" s="14" t="n">
        <v>0.339776303637861</v>
      </c>
      <c r="E4079" s="14" t="n">
        <v>0.728629038419733</v>
      </c>
      <c r="F4079" s="14" t="n">
        <v>0.451887945682483</v>
      </c>
      <c r="G4079" s="14" t="n">
        <v>0.0453376053445281</v>
      </c>
      <c r="H4079" s="14" t="n">
        <v>-0.00586220454363419</v>
      </c>
      <c r="I4079" s="14" t="n">
        <v>1.20159384499452</v>
      </c>
      <c r="J4079" s="14" t="n">
        <v>1.37936854332353</v>
      </c>
      <c r="K4079" s="14" t="n">
        <v>1.61574611623738</v>
      </c>
      <c r="L4079" s="14" t="n">
        <v>0.203494586678522</v>
      </c>
      <c r="M4079" s="14" t="n">
        <v>-0.0868437309671578</v>
      </c>
      <c r="N4079" s="14" t="n">
        <v>0.217618786077778</v>
      </c>
      <c r="O4079" s="14" t="n">
        <v>0.3038218101251</v>
      </c>
      <c r="P4079" s="14" t="n">
        <v>0.345547370232545</v>
      </c>
      <c r="Q4079" s="14" t="n">
        <v>0.266777813029139</v>
      </c>
      <c r="R4079" s="14" t="n">
        <v>0.0107217415581295</v>
      </c>
      <c r="S4079" s="14" t="n">
        <v>0.032180025192679</v>
      </c>
      <c r="T4079" s="14" t="n">
        <v>0.109980811144692</v>
      </c>
      <c r="U4079" s="14" t="n">
        <v>0.0846288436748178</v>
      </c>
    </row>
    <row r="4080" customFormat="false" ht="15" hidden="false" customHeight="false" outlineLevel="0" collapsed="false">
      <c r="B4080" s="11" t="s">
        <v>900</v>
      </c>
      <c r="C4080" s="12" t="n">
        <v>0.302595806527487</v>
      </c>
      <c r="D4080" s="12" t="n">
        <v>0.339776303637861</v>
      </c>
      <c r="E4080" s="12" t="n">
        <v>0.728629038419733</v>
      </c>
      <c r="F4080" s="12" t="n">
        <v>0.451887945682483</v>
      </c>
      <c r="G4080" s="12" t="n">
        <v>0.0453376053445281</v>
      </c>
      <c r="H4080" s="12" t="n">
        <v>-0.00586220454363419</v>
      </c>
      <c r="I4080" s="12" t="n">
        <v>-0.217611483739165</v>
      </c>
      <c r="J4080" s="12" t="n">
        <v>-0.136421064724305</v>
      </c>
      <c r="K4080" s="12" t="n">
        <v>1.61574611623738</v>
      </c>
      <c r="L4080" s="12" t="n">
        <v>1.62322426117983</v>
      </c>
      <c r="M4080" s="12" t="n">
        <v>1.54147622466704</v>
      </c>
      <c r="N4080" s="12" t="n">
        <v>1.54997870083968</v>
      </c>
      <c r="O4080" s="12" t="n">
        <v>0.3038218101251</v>
      </c>
      <c r="P4080" s="12" t="n">
        <v>0.345547370232545</v>
      </c>
      <c r="Q4080" s="12" t="n">
        <v>0.266777813029139</v>
      </c>
      <c r="R4080" s="12" t="n">
        <v>0.0107217415581295</v>
      </c>
      <c r="S4080" s="12" t="n">
        <v>0.032180025192679</v>
      </c>
      <c r="T4080" s="12" t="n">
        <v>0.109980811144692</v>
      </c>
      <c r="U4080" s="12" t="n">
        <v>0.0846288436748178</v>
      </c>
    </row>
    <row r="4081" customFormat="false" ht="15" hidden="false" customHeight="false" outlineLevel="0" collapsed="false">
      <c r="B4081" s="11" t="s">
        <v>901</v>
      </c>
      <c r="C4081" s="14" t="n">
        <v>0.302595806527487</v>
      </c>
      <c r="D4081" s="14" t="n">
        <v>0.339776303637861</v>
      </c>
      <c r="E4081" s="14" t="n">
        <v>-0.269492932018258</v>
      </c>
      <c r="F4081" s="14" t="n">
        <v>0.451887945682483</v>
      </c>
      <c r="G4081" s="14" t="n">
        <v>0.0453376053445281</v>
      </c>
      <c r="H4081" s="14" t="n">
        <v>-0.00586220454363419</v>
      </c>
      <c r="I4081" s="14" t="n">
        <v>-0.217611483739165</v>
      </c>
      <c r="J4081" s="14" t="n">
        <v>1.37936854332353</v>
      </c>
      <c r="K4081" s="14" t="n">
        <v>0.110392591792616</v>
      </c>
      <c r="L4081" s="14" t="n">
        <v>0.203494586678522</v>
      </c>
      <c r="M4081" s="14" t="n">
        <v>-0.0868437309671578</v>
      </c>
      <c r="N4081" s="14" t="n">
        <v>0.217618786077778</v>
      </c>
      <c r="O4081" s="14" t="n">
        <v>0.3038218101251</v>
      </c>
      <c r="P4081" s="14" t="n">
        <v>0.345547370232545</v>
      </c>
      <c r="Q4081" s="14" t="n">
        <v>0.266777813029139</v>
      </c>
      <c r="R4081" s="14" t="n">
        <v>0.0107217415581295</v>
      </c>
      <c r="S4081" s="14" t="n">
        <v>0.032180025192679</v>
      </c>
      <c r="T4081" s="14" t="n">
        <v>1.68113525606886</v>
      </c>
      <c r="U4081" s="14" t="n">
        <v>1.67141966257765</v>
      </c>
    </row>
    <row r="4082" customFormat="false" ht="15" hidden="false" customHeight="false" outlineLevel="0" collapsed="false">
      <c r="B4082" s="11" t="s">
        <v>902</v>
      </c>
      <c r="C4082" s="12" t="n">
        <v>0.302595806527487</v>
      </c>
      <c r="D4082" s="12" t="n">
        <v>0.339776303637861</v>
      </c>
      <c r="E4082" s="12" t="n">
        <v>-0.269492932018258</v>
      </c>
      <c r="F4082" s="12" t="n">
        <v>0.451887945682483</v>
      </c>
      <c r="G4082" s="12" t="n">
        <v>0.0453376053445281</v>
      </c>
      <c r="H4082" s="12" t="n">
        <v>-0.00586220454363419</v>
      </c>
      <c r="I4082" s="12" t="n">
        <v>-0.217611483739165</v>
      </c>
      <c r="J4082" s="12" t="n">
        <v>-0.136421064724305</v>
      </c>
      <c r="K4082" s="12" t="n">
        <v>0.110392591792616</v>
      </c>
      <c r="L4082" s="12" t="n">
        <v>0.203494586678522</v>
      </c>
      <c r="M4082" s="12" t="n">
        <v>-0.0868437309671578</v>
      </c>
      <c r="N4082" s="12" t="n">
        <v>0.217618786077778</v>
      </c>
      <c r="O4082" s="12" t="n">
        <v>0.3038218101251</v>
      </c>
      <c r="P4082" s="12" t="n">
        <v>0.345547370232545</v>
      </c>
      <c r="Q4082" s="12" t="n">
        <v>0.266777813029139</v>
      </c>
      <c r="R4082" s="12" t="n">
        <v>0.0107217415581295</v>
      </c>
      <c r="S4082" s="12" t="n">
        <v>0.032180025192679</v>
      </c>
      <c r="T4082" s="12" t="n">
        <v>0.109980811144692</v>
      </c>
      <c r="U4082" s="12" t="n">
        <v>0.0846288436748178</v>
      </c>
    </row>
    <row r="4083" customFormat="false" ht="15" hidden="false" customHeight="false" outlineLevel="0" collapsed="false">
      <c r="B4083" s="11" t="s">
        <v>903</v>
      </c>
      <c r="C4083" s="14" t="n">
        <v>0.302595806527487</v>
      </c>
      <c r="D4083" s="14" t="n">
        <v>0.339776303637861</v>
      </c>
      <c r="E4083" s="14" t="n">
        <v>0.728629038419733</v>
      </c>
      <c r="F4083" s="14" t="n">
        <v>1.65159045634394</v>
      </c>
      <c r="G4083" s="14" t="n">
        <v>0.0453376053445281</v>
      </c>
      <c r="H4083" s="14" t="n">
        <v>-0.00586220454363419</v>
      </c>
      <c r="I4083" s="14" t="n">
        <v>1.20159384499452</v>
      </c>
      <c r="J4083" s="14" t="n">
        <v>-0.136421064724305</v>
      </c>
      <c r="K4083" s="14" t="n">
        <v>1.61574611623738</v>
      </c>
      <c r="L4083" s="14" t="n">
        <v>1.62322426117983</v>
      </c>
      <c r="M4083" s="14" t="n">
        <v>1.54147622466704</v>
      </c>
      <c r="N4083" s="14" t="n">
        <v>1.54997870083968</v>
      </c>
      <c r="O4083" s="14" t="n">
        <v>0.3038218101251</v>
      </c>
      <c r="P4083" s="14" t="n">
        <v>0.345547370232545</v>
      </c>
      <c r="Q4083" s="14" t="n">
        <v>0.266777813029139</v>
      </c>
      <c r="R4083" s="14" t="n">
        <v>0.0107217415581295</v>
      </c>
      <c r="S4083" s="14" t="n">
        <v>0.032180025192679</v>
      </c>
      <c r="T4083" s="14" t="n">
        <v>-1.46117363377948</v>
      </c>
      <c r="U4083" s="14" t="n">
        <v>1.67141966257765</v>
      </c>
    </row>
    <row r="4084" customFormat="false" ht="15" hidden="false" customHeight="false" outlineLevel="0" collapsed="false">
      <c r="B4084" s="11" t="s">
        <v>904</v>
      </c>
      <c r="C4084" s="12" t="n">
        <v>0.302595806527487</v>
      </c>
      <c r="D4084" s="12" t="n">
        <v>0.339776303637861</v>
      </c>
      <c r="E4084" s="12" t="n">
        <v>-0.269492932018258</v>
      </c>
      <c r="F4084" s="12" t="n">
        <v>0.451887945682483</v>
      </c>
      <c r="G4084" s="12" t="n">
        <v>0.0453376053445281</v>
      </c>
      <c r="H4084" s="12" t="n">
        <v>-0.00586220454363419</v>
      </c>
      <c r="I4084" s="12" t="n">
        <v>-0.217611483739165</v>
      </c>
      <c r="J4084" s="12" t="n">
        <v>-0.136421064724305</v>
      </c>
      <c r="K4084" s="12" t="n">
        <v>0.110392591792616</v>
      </c>
      <c r="L4084" s="12" t="n">
        <v>0.203494586678522</v>
      </c>
      <c r="M4084" s="12" t="n">
        <v>-0.0868437309671578</v>
      </c>
      <c r="N4084" s="12" t="n">
        <v>0.217618786077778</v>
      </c>
      <c r="O4084" s="12" t="n">
        <v>-1.2152872405004</v>
      </c>
      <c r="P4084" s="12" t="n">
        <v>-1.09423333906972</v>
      </c>
      <c r="Q4084" s="12" t="n">
        <v>-1.1373159397558</v>
      </c>
      <c r="R4084" s="12" t="n">
        <v>0.0107217415581295</v>
      </c>
      <c r="S4084" s="12" t="n">
        <v>0.032180025192679</v>
      </c>
      <c r="T4084" s="12" t="n">
        <v>0.109980811144692</v>
      </c>
      <c r="U4084" s="12" t="n">
        <v>0.0846288436748178</v>
      </c>
    </row>
    <row r="4085" customFormat="false" ht="15" hidden="false" customHeight="false" outlineLevel="0" collapsed="false">
      <c r="B4085" s="11" t="s">
        <v>905</v>
      </c>
      <c r="C4085" s="14" t="n">
        <v>0.302595806527487</v>
      </c>
      <c r="D4085" s="14" t="n">
        <v>0.339776303637861</v>
      </c>
      <c r="E4085" s="14" t="n">
        <v>0.728629038419733</v>
      </c>
      <c r="F4085" s="14" t="n">
        <v>0.451887945682483</v>
      </c>
      <c r="G4085" s="14" t="n">
        <v>0.0453376053445281</v>
      </c>
      <c r="H4085" s="14" t="n">
        <v>-0.00586220454363419</v>
      </c>
      <c r="I4085" s="14" t="n">
        <v>-0.217611483739165</v>
      </c>
      <c r="J4085" s="14" t="n">
        <v>-0.136421064724305</v>
      </c>
      <c r="K4085" s="14" t="n">
        <v>0.110392591792616</v>
      </c>
      <c r="L4085" s="14" t="n">
        <v>0.203494586678522</v>
      </c>
      <c r="M4085" s="14" t="n">
        <v>-0.0868437309671578</v>
      </c>
      <c r="N4085" s="14" t="n">
        <v>0.217618786077778</v>
      </c>
      <c r="O4085" s="14" t="n">
        <v>0.3038218101251</v>
      </c>
      <c r="P4085" s="14" t="n">
        <v>0.345547370232545</v>
      </c>
      <c r="Q4085" s="14" t="n">
        <v>0.266777813029139</v>
      </c>
      <c r="R4085" s="14" t="n">
        <v>0.0107217415581295</v>
      </c>
      <c r="S4085" s="14" t="n">
        <v>1.64118128482663</v>
      </c>
      <c r="T4085" s="14" t="n">
        <v>1.68113525606886</v>
      </c>
      <c r="U4085" s="14" t="n">
        <v>1.67141966257765</v>
      </c>
    </row>
    <row r="4086" customFormat="false" ht="15" hidden="false" customHeight="false" outlineLevel="0" collapsed="false">
      <c r="B4086" s="11" t="s">
        <v>906</v>
      </c>
      <c r="C4086" s="12" t="n">
        <v>1.56341166705868</v>
      </c>
      <c r="D4086" s="12" t="n">
        <v>1.63006606428797</v>
      </c>
      <c r="E4086" s="12" t="n">
        <v>1.72675100885772</v>
      </c>
      <c r="F4086" s="12" t="n">
        <v>1.65159045634394</v>
      </c>
      <c r="G4086" s="12" t="n">
        <v>1.74549780576432</v>
      </c>
      <c r="H4086" s="12" t="n">
        <v>1.75279915854682</v>
      </c>
      <c r="I4086" s="12" t="n">
        <v>1.20159384499452</v>
      </c>
      <c r="J4086" s="12" t="n">
        <v>1.37936854332353</v>
      </c>
      <c r="K4086" s="12" t="n">
        <v>1.61574611623738</v>
      </c>
      <c r="L4086" s="12" t="n">
        <v>1.62322426117983</v>
      </c>
      <c r="M4086" s="12" t="n">
        <v>1.54147622466704</v>
      </c>
      <c r="N4086" s="12" t="n">
        <v>1.54997870083968</v>
      </c>
      <c r="O4086" s="12" t="n">
        <v>1.8229308607506</v>
      </c>
      <c r="P4086" s="12" t="n">
        <v>1.78532807953481</v>
      </c>
      <c r="Q4086" s="12" t="n">
        <v>1.67087156581408</v>
      </c>
      <c r="R4086" s="12" t="n">
        <v>1.61898297527751</v>
      </c>
      <c r="S4086" s="12" t="n">
        <v>1.64118128482663</v>
      </c>
      <c r="T4086" s="12" t="n">
        <v>1.68113525606886</v>
      </c>
      <c r="U4086" s="12" t="n">
        <v>1.67141966257765</v>
      </c>
    </row>
    <row r="4087" customFormat="false" ht="15" hidden="false" customHeight="false" outlineLevel="0" collapsed="false">
      <c r="B4087" s="11" t="s">
        <v>907</v>
      </c>
      <c r="C4087" s="14" t="n">
        <v>0.302595806527487</v>
      </c>
      <c r="D4087" s="14" t="n">
        <v>0.339776303637861</v>
      </c>
      <c r="E4087" s="14" t="n">
        <v>0.728629038419733</v>
      </c>
      <c r="F4087" s="14" t="n">
        <v>0.451887945682483</v>
      </c>
      <c r="G4087" s="14" t="n">
        <v>0.0453376053445281</v>
      </c>
      <c r="H4087" s="14" t="n">
        <v>-0.00586220454363419</v>
      </c>
      <c r="I4087" s="14" t="n">
        <v>1.20159384499452</v>
      </c>
      <c r="J4087" s="14" t="n">
        <v>1.37936854332353</v>
      </c>
      <c r="K4087" s="14" t="n">
        <v>0.110392591792616</v>
      </c>
      <c r="L4087" s="14" t="n">
        <v>0.203494586678522</v>
      </c>
      <c r="M4087" s="14" t="n">
        <v>1.54147622466704</v>
      </c>
      <c r="N4087" s="14" t="n">
        <v>1.54997870083968</v>
      </c>
      <c r="O4087" s="14" t="n">
        <v>0.3038218101251</v>
      </c>
      <c r="P4087" s="14" t="n">
        <v>0.345547370232545</v>
      </c>
      <c r="Q4087" s="14" t="n">
        <v>0.266777813029139</v>
      </c>
      <c r="R4087" s="14" t="n">
        <v>0.0107217415581295</v>
      </c>
      <c r="S4087" s="14" t="n">
        <v>0.032180025192679</v>
      </c>
      <c r="T4087" s="14" t="n">
        <v>0.109980811144692</v>
      </c>
      <c r="U4087" s="14" t="n">
        <v>0.0846288436748178</v>
      </c>
    </row>
    <row r="4088" customFormat="false" ht="15" hidden="false" customHeight="false" outlineLevel="0" collapsed="false">
      <c r="B4088" s="11" t="s">
        <v>908</v>
      </c>
      <c r="C4088" s="12" t="n">
        <v>0.302595806527487</v>
      </c>
      <c r="D4088" s="12" t="n">
        <v>0.339776303637861</v>
      </c>
      <c r="E4088" s="12" t="n">
        <v>0.728629038419733</v>
      </c>
      <c r="F4088" s="12" t="n">
        <v>-0.747814564978977</v>
      </c>
      <c r="G4088" s="12" t="n">
        <v>1.74549780576432</v>
      </c>
      <c r="H4088" s="12" t="n">
        <v>1.75279915854682</v>
      </c>
      <c r="I4088" s="12" t="n">
        <v>-0.217611483739165</v>
      </c>
      <c r="J4088" s="12" t="n">
        <v>-0.136421064724305</v>
      </c>
      <c r="K4088" s="12" t="n">
        <v>0.110392591792616</v>
      </c>
      <c r="L4088" s="12" t="n">
        <v>0.203494586678522</v>
      </c>
      <c r="M4088" s="12" t="n">
        <v>1.54147622466704</v>
      </c>
      <c r="N4088" s="12" t="n">
        <v>0.217618786077778</v>
      </c>
      <c r="O4088" s="12" t="n">
        <v>0.3038218101251</v>
      </c>
      <c r="P4088" s="12" t="n">
        <v>0.345547370232545</v>
      </c>
      <c r="Q4088" s="12" t="n">
        <v>0.266777813029139</v>
      </c>
      <c r="R4088" s="12" t="n">
        <v>0.0107217415581295</v>
      </c>
      <c r="S4088" s="12" t="n">
        <v>0.032180025192679</v>
      </c>
      <c r="T4088" s="12" t="n">
        <v>0.109980811144692</v>
      </c>
      <c r="U4088" s="12" t="n">
        <v>1.67141966257765</v>
      </c>
    </row>
    <row r="4089" customFormat="false" ht="15" hidden="false" customHeight="false" outlineLevel="0" collapsed="false">
      <c r="B4089" s="11" t="s">
        <v>909</v>
      </c>
      <c r="C4089" s="14" t="n">
        <v>0.302595806527487</v>
      </c>
      <c r="D4089" s="14" t="n">
        <v>0.339776303637861</v>
      </c>
      <c r="E4089" s="14" t="n">
        <v>1.72675100885772</v>
      </c>
      <c r="F4089" s="14" t="n">
        <v>0.451887945682483</v>
      </c>
      <c r="G4089" s="14" t="n">
        <v>0.0453376053445281</v>
      </c>
      <c r="H4089" s="14" t="n">
        <v>-0.00586220454363419</v>
      </c>
      <c r="I4089" s="14" t="n">
        <v>1.20159384499452</v>
      </c>
      <c r="J4089" s="14" t="n">
        <v>1.37936854332353</v>
      </c>
      <c r="K4089" s="14" t="n">
        <v>0.110392591792616</v>
      </c>
      <c r="L4089" s="14" t="n">
        <v>0.203494586678522</v>
      </c>
      <c r="M4089" s="14" t="n">
        <v>-0.0868437309671578</v>
      </c>
      <c r="N4089" s="14" t="n">
        <v>0.217618786077778</v>
      </c>
      <c r="O4089" s="14" t="n">
        <v>0.3038218101251</v>
      </c>
      <c r="P4089" s="14" t="n">
        <v>0.345547370232545</v>
      </c>
      <c r="Q4089" s="14" t="n">
        <v>0.266777813029139</v>
      </c>
      <c r="R4089" s="14" t="n">
        <v>0.0107217415581295</v>
      </c>
      <c r="S4089" s="14" t="n">
        <v>0.032180025192679</v>
      </c>
      <c r="T4089" s="14" t="n">
        <v>0.109980811144692</v>
      </c>
      <c r="U4089" s="14" t="n">
        <v>0.0846288436748178</v>
      </c>
    </row>
    <row r="4090" customFormat="false" ht="15" hidden="false" customHeight="false" outlineLevel="0" collapsed="false">
      <c r="B4090" s="11" t="s">
        <v>910</v>
      </c>
      <c r="C4090" s="12" t="n">
        <v>0.302595806527487</v>
      </c>
      <c r="D4090" s="12" t="n">
        <v>0.339776303637861</v>
      </c>
      <c r="E4090" s="12" t="n">
        <v>1.72675100885772</v>
      </c>
      <c r="F4090" s="12" t="n">
        <v>0.451887945682483</v>
      </c>
      <c r="G4090" s="12" t="n">
        <v>0.0453376053445281</v>
      </c>
      <c r="H4090" s="12" t="n">
        <v>-0.00586220454363419</v>
      </c>
      <c r="I4090" s="12" t="n">
        <v>1.20159384499452</v>
      </c>
      <c r="J4090" s="12" t="n">
        <v>1.37936854332353</v>
      </c>
      <c r="K4090" s="12" t="n">
        <v>0.110392591792616</v>
      </c>
      <c r="L4090" s="12" t="n">
        <v>0.203494586678522</v>
      </c>
      <c r="M4090" s="12" t="n">
        <v>-0.0868437309671578</v>
      </c>
      <c r="N4090" s="12" t="n">
        <v>0.217618786077778</v>
      </c>
      <c r="O4090" s="12" t="n">
        <v>0.3038218101251</v>
      </c>
      <c r="P4090" s="12" t="n">
        <v>0.345547370232545</v>
      </c>
      <c r="Q4090" s="12" t="n">
        <v>0.266777813029139</v>
      </c>
      <c r="R4090" s="12" t="n">
        <v>0.0107217415581295</v>
      </c>
      <c r="S4090" s="12" t="n">
        <v>0.032180025192679</v>
      </c>
      <c r="T4090" s="12" t="n">
        <v>0.109980811144692</v>
      </c>
      <c r="U4090" s="12" t="n">
        <v>0.0846288436748178</v>
      </c>
    </row>
    <row r="4091" customFormat="false" ht="15" hidden="false" customHeight="false" outlineLevel="0" collapsed="false">
      <c r="B4091" s="11" t="s">
        <v>911</v>
      </c>
      <c r="C4091" s="14" t="n">
        <v>0.302595806527487</v>
      </c>
      <c r="D4091" s="14" t="n">
        <v>0.339776303637861</v>
      </c>
      <c r="E4091" s="14" t="n">
        <v>-0.269492932018258</v>
      </c>
      <c r="F4091" s="14" t="n">
        <v>-0.747814564978977</v>
      </c>
      <c r="G4091" s="14" t="n">
        <v>1.74549780576432</v>
      </c>
      <c r="H4091" s="14" t="n">
        <v>1.75279915854682</v>
      </c>
      <c r="I4091" s="14" t="n">
        <v>1.20159384499452</v>
      </c>
      <c r="J4091" s="14" t="n">
        <v>1.37936854332353</v>
      </c>
      <c r="K4091" s="14" t="n">
        <v>1.61574611623738</v>
      </c>
      <c r="L4091" s="14" t="n">
        <v>1.62322426117983</v>
      </c>
      <c r="M4091" s="14" t="n">
        <v>1.54147622466704</v>
      </c>
      <c r="N4091" s="14" t="n">
        <v>1.54997870083968</v>
      </c>
      <c r="O4091" s="14" t="n">
        <v>0.3038218101251</v>
      </c>
      <c r="P4091" s="14" t="n">
        <v>-1.09423333906972</v>
      </c>
      <c r="Q4091" s="14" t="n">
        <v>0.266777813029139</v>
      </c>
      <c r="R4091" s="14" t="n">
        <v>0.0107217415581295</v>
      </c>
      <c r="S4091" s="14" t="n">
        <v>0.032180025192679</v>
      </c>
      <c r="T4091" s="14" t="n">
        <v>0.109980811144692</v>
      </c>
      <c r="U4091" s="14" t="n">
        <v>0.0846288436748178</v>
      </c>
    </row>
    <row r="4092" customFormat="false" ht="15" hidden="false" customHeight="false" outlineLevel="0" collapsed="false">
      <c r="B4092" s="11" t="s">
        <v>912</v>
      </c>
      <c r="C4092" s="12" t="n">
        <v>0.302595806527487</v>
      </c>
      <c r="D4092" s="12" t="n">
        <v>0.339776303637861</v>
      </c>
      <c r="E4092" s="12" t="n">
        <v>1.72675100885772</v>
      </c>
      <c r="F4092" s="12" t="n">
        <v>1.65159045634394</v>
      </c>
      <c r="G4092" s="12" t="n">
        <v>0.0453376053445281</v>
      </c>
      <c r="H4092" s="12" t="n">
        <v>1.75279915854682</v>
      </c>
      <c r="I4092" s="12" t="n">
        <v>-0.217611483739165</v>
      </c>
      <c r="J4092" s="12" t="n">
        <v>-0.136421064724305</v>
      </c>
      <c r="K4092" s="12" t="n">
        <v>1.61574611623738</v>
      </c>
      <c r="L4092" s="12" t="n">
        <v>0.203494586678522</v>
      </c>
      <c r="M4092" s="12" t="n">
        <v>1.54147622466704</v>
      </c>
      <c r="N4092" s="12" t="n">
        <v>1.54997870083968</v>
      </c>
      <c r="O4092" s="12" t="n">
        <v>1.8229308607506</v>
      </c>
      <c r="P4092" s="12" t="n">
        <v>1.78532807953481</v>
      </c>
      <c r="Q4092" s="12" t="n">
        <v>1.67087156581408</v>
      </c>
      <c r="R4092" s="12" t="n">
        <v>1.61898297527751</v>
      </c>
      <c r="S4092" s="12" t="n">
        <v>0.032180025192679</v>
      </c>
      <c r="T4092" s="12" t="n">
        <v>1.68113525606886</v>
      </c>
      <c r="U4092" s="12" t="n">
        <v>0.0846288436748178</v>
      </c>
    </row>
    <row r="4093" customFormat="false" ht="15" hidden="false" customHeight="false" outlineLevel="0" collapsed="false">
      <c r="B4093" s="11" t="s">
        <v>913</v>
      </c>
      <c r="C4093" s="14" t="n">
        <v>0.302595806527487</v>
      </c>
      <c r="D4093" s="14" t="n">
        <v>0.339776303637861</v>
      </c>
      <c r="E4093" s="14" t="n">
        <v>0.728629038419733</v>
      </c>
      <c r="F4093" s="14" t="n">
        <v>0.451887945682483</v>
      </c>
      <c r="G4093" s="14" t="n">
        <v>-1.65482259507526</v>
      </c>
      <c r="H4093" s="14" t="n">
        <v>-1.76452356763408</v>
      </c>
      <c r="I4093" s="14" t="n">
        <v>-0.217611483739165</v>
      </c>
      <c r="J4093" s="14" t="n">
        <v>-0.136421064724305</v>
      </c>
      <c r="K4093" s="14" t="n">
        <v>0.110392591792616</v>
      </c>
      <c r="L4093" s="14" t="n">
        <v>0.203494586678522</v>
      </c>
      <c r="M4093" s="14" t="n">
        <v>-0.0868437309671578</v>
      </c>
      <c r="N4093" s="14" t="n">
        <v>0.217618786077778</v>
      </c>
      <c r="O4093" s="14" t="n">
        <v>0.3038218101251</v>
      </c>
      <c r="P4093" s="14" t="n">
        <v>0.345547370232545</v>
      </c>
      <c r="Q4093" s="14" t="n">
        <v>0.266777813029139</v>
      </c>
      <c r="R4093" s="14" t="n">
        <v>-1.59753949216126</v>
      </c>
      <c r="S4093" s="14" t="n">
        <v>-1.57682123444127</v>
      </c>
      <c r="T4093" s="14" t="n">
        <v>-1.46117363377948</v>
      </c>
      <c r="U4093" s="14" t="n">
        <v>0.0846288436748178</v>
      </c>
    </row>
    <row r="4094" customFormat="false" ht="15" hidden="false" customHeight="false" outlineLevel="0" collapsed="false">
      <c r="B4094" s="11" t="s">
        <v>914</v>
      </c>
      <c r="C4094" s="12" t="n">
        <v>0.302595806527487</v>
      </c>
      <c r="D4094" s="12" t="n">
        <v>0.339776303637861</v>
      </c>
      <c r="E4094" s="12" t="n">
        <v>0.728629038419733</v>
      </c>
      <c r="F4094" s="12" t="n">
        <v>0.451887945682483</v>
      </c>
      <c r="G4094" s="12" t="n">
        <v>0.0453376053445281</v>
      </c>
      <c r="H4094" s="12" t="n">
        <v>-0.00586220454363419</v>
      </c>
      <c r="I4094" s="12" t="n">
        <v>-0.217611483739165</v>
      </c>
      <c r="J4094" s="12" t="n">
        <v>-0.136421064724305</v>
      </c>
      <c r="K4094" s="12" t="n">
        <v>0.110392591792616</v>
      </c>
      <c r="L4094" s="12" t="n">
        <v>0.203494586678522</v>
      </c>
      <c r="M4094" s="12" t="n">
        <v>-0.0868437309671578</v>
      </c>
      <c r="N4094" s="12" t="n">
        <v>0.217618786077778</v>
      </c>
      <c r="O4094" s="12" t="n">
        <v>0.3038218101251</v>
      </c>
      <c r="P4094" s="12" t="n">
        <v>0.345547370232545</v>
      </c>
      <c r="Q4094" s="12" t="n">
        <v>0.266777813029139</v>
      </c>
      <c r="R4094" s="12" t="n">
        <v>0.0107217415581295</v>
      </c>
      <c r="S4094" s="12" t="n">
        <v>1.64118128482663</v>
      </c>
      <c r="T4094" s="12" t="n">
        <v>0.109980811144692</v>
      </c>
      <c r="U4094" s="12" t="n">
        <v>0.0846288436748178</v>
      </c>
    </row>
    <row r="4095" customFormat="false" ht="15" hidden="false" customHeight="false" outlineLevel="0" collapsed="false">
      <c r="B4095" s="11" t="s">
        <v>915</v>
      </c>
      <c r="C4095" s="14" t="n">
        <v>0.302595806527487</v>
      </c>
      <c r="D4095" s="14" t="n">
        <v>0.339776303637861</v>
      </c>
      <c r="E4095" s="14" t="n">
        <v>-0.269492932018258</v>
      </c>
      <c r="F4095" s="14" t="n">
        <v>-0.747814564978977</v>
      </c>
      <c r="G4095" s="14" t="n">
        <v>0.0453376053445281</v>
      </c>
      <c r="H4095" s="14" t="n">
        <v>-0.00586220454363419</v>
      </c>
      <c r="I4095" s="14" t="n">
        <v>-1.63681681247285</v>
      </c>
      <c r="J4095" s="14" t="n">
        <v>-1.65221067277214</v>
      </c>
      <c r="K4095" s="14" t="n">
        <v>0.110392591792616</v>
      </c>
      <c r="L4095" s="14" t="n">
        <v>0.203494586678522</v>
      </c>
      <c r="M4095" s="14" t="n">
        <v>-0.0868437309671578</v>
      </c>
      <c r="N4095" s="14" t="n">
        <v>0.217618786077778</v>
      </c>
      <c r="O4095" s="14" t="n">
        <v>-1.2152872405004</v>
      </c>
      <c r="P4095" s="14" t="n">
        <v>-1.09423333906972</v>
      </c>
      <c r="Q4095" s="14" t="n">
        <v>-1.1373159397558</v>
      </c>
      <c r="R4095" s="14" t="n">
        <v>0.0107217415581295</v>
      </c>
      <c r="S4095" s="14" t="n">
        <v>0.032180025192679</v>
      </c>
      <c r="T4095" s="14" t="n">
        <v>0.109980811144692</v>
      </c>
      <c r="U4095" s="14" t="n">
        <v>0.0846288436748178</v>
      </c>
    </row>
    <row r="4096" customFormat="false" ht="15" hidden="false" customHeight="false" outlineLevel="0" collapsed="false">
      <c r="B4096" s="11" t="s">
        <v>916</v>
      </c>
      <c r="C4096" s="12" t="n">
        <v>0.302595806527487</v>
      </c>
      <c r="D4096" s="12" t="n">
        <v>0.339776303637861</v>
      </c>
      <c r="E4096" s="12" t="n">
        <v>0.728629038419733</v>
      </c>
      <c r="F4096" s="12" t="n">
        <v>0.451887945682483</v>
      </c>
      <c r="G4096" s="12" t="n">
        <v>0.0453376053445281</v>
      </c>
      <c r="H4096" s="12" t="n">
        <v>-0.00586220454363419</v>
      </c>
      <c r="I4096" s="12" t="n">
        <v>-0.217611483739165</v>
      </c>
      <c r="J4096" s="12" t="n">
        <v>-0.136421064724305</v>
      </c>
      <c r="K4096" s="12" t="n">
        <v>0.110392591792616</v>
      </c>
      <c r="L4096" s="12" t="n">
        <v>0.203494586678522</v>
      </c>
      <c r="M4096" s="12" t="n">
        <v>-0.0868437309671578</v>
      </c>
      <c r="N4096" s="12" t="n">
        <v>0.217618786077778</v>
      </c>
      <c r="O4096" s="12" t="n">
        <v>0.3038218101251</v>
      </c>
      <c r="P4096" s="12" t="n">
        <v>0.345547370232545</v>
      </c>
      <c r="Q4096" s="12" t="n">
        <v>0.266777813029139</v>
      </c>
      <c r="R4096" s="12" t="n">
        <v>0.0107217415581295</v>
      </c>
      <c r="S4096" s="12" t="n">
        <v>-1.57682123444127</v>
      </c>
      <c r="T4096" s="12" t="n">
        <v>-1.46117363377948</v>
      </c>
      <c r="U4096" s="12" t="n">
        <v>-1.50216197522802</v>
      </c>
    </row>
    <row r="4097" customFormat="false" ht="15" hidden="false" customHeight="false" outlineLevel="0" collapsed="false">
      <c r="B4097" s="11" t="s">
        <v>917</v>
      </c>
      <c r="C4097" s="14" t="n">
        <v>0.302595806527487</v>
      </c>
      <c r="D4097" s="14" t="n">
        <v>0.339776303637861</v>
      </c>
      <c r="E4097" s="14" t="n">
        <v>0.728629038419733</v>
      </c>
      <c r="F4097" s="14" t="n">
        <v>0.451887945682483</v>
      </c>
      <c r="G4097" s="14" t="n">
        <v>0.0453376053445281</v>
      </c>
      <c r="H4097" s="14" t="n">
        <v>-0.00586220454363419</v>
      </c>
      <c r="I4097" s="14" t="n">
        <v>-0.217611483739165</v>
      </c>
      <c r="J4097" s="14" t="n">
        <v>-0.136421064724305</v>
      </c>
      <c r="K4097" s="14" t="n">
        <v>0.110392591792616</v>
      </c>
      <c r="L4097" s="14" t="n">
        <v>0.203494586678522</v>
      </c>
      <c r="M4097" s="14" t="n">
        <v>-0.0868437309671578</v>
      </c>
      <c r="N4097" s="14" t="n">
        <v>0.217618786077778</v>
      </c>
      <c r="O4097" s="14" t="n">
        <v>-1.2152872405004</v>
      </c>
      <c r="P4097" s="14" t="n">
        <v>-1.09423333906972</v>
      </c>
      <c r="Q4097" s="14" t="n">
        <v>0.266777813029139</v>
      </c>
      <c r="R4097" s="14" t="n">
        <v>0.0107217415581295</v>
      </c>
      <c r="S4097" s="14" t="n">
        <v>0.032180025192679</v>
      </c>
      <c r="T4097" s="14" t="n">
        <v>0.109980811144692</v>
      </c>
      <c r="U4097" s="14" t="n">
        <v>0.0846288436748178</v>
      </c>
    </row>
    <row r="4098" customFormat="false" ht="15" hidden="false" customHeight="false" outlineLevel="0" collapsed="false">
      <c r="B4098" s="11" t="s">
        <v>918</v>
      </c>
      <c r="C4098" s="12" t="n">
        <v>1.56341166705868</v>
      </c>
      <c r="D4098" s="12" t="n">
        <v>1.63006606428797</v>
      </c>
      <c r="E4098" s="12" t="n">
        <v>1.72675100885772</v>
      </c>
      <c r="F4098" s="12" t="n">
        <v>1.65159045634394</v>
      </c>
      <c r="G4098" s="12" t="n">
        <v>1.74549780576432</v>
      </c>
      <c r="H4098" s="12" t="n">
        <v>1.75279915854682</v>
      </c>
      <c r="I4098" s="12" t="n">
        <v>1.20159384499452</v>
      </c>
      <c r="J4098" s="12" t="n">
        <v>1.37936854332353</v>
      </c>
      <c r="K4098" s="12" t="n">
        <v>1.61574611623738</v>
      </c>
      <c r="L4098" s="12" t="n">
        <v>1.62322426117983</v>
      </c>
      <c r="M4098" s="12" t="n">
        <v>1.54147622466704</v>
      </c>
      <c r="N4098" s="12" t="n">
        <v>1.54997870083968</v>
      </c>
      <c r="O4098" s="12" t="n">
        <v>1.8229308607506</v>
      </c>
      <c r="P4098" s="12" t="n">
        <v>1.78532807953481</v>
      </c>
      <c r="Q4098" s="12" t="n">
        <v>1.67087156581408</v>
      </c>
      <c r="R4098" s="12" t="n">
        <v>1.61898297527751</v>
      </c>
      <c r="S4098" s="12" t="n">
        <v>1.64118128482663</v>
      </c>
      <c r="T4098" s="12" t="n">
        <v>1.68113525606886</v>
      </c>
      <c r="U4098" s="12" t="n">
        <v>1.67141966257765</v>
      </c>
    </row>
    <row r="4099" customFormat="false" ht="15" hidden="false" customHeight="false" outlineLevel="0" collapsed="false">
      <c r="B4099" s="11" t="s">
        <v>919</v>
      </c>
      <c r="C4099" s="14" t="n">
        <v>0.302595806527487</v>
      </c>
      <c r="D4099" s="14" t="n">
        <v>0.339776303637861</v>
      </c>
      <c r="E4099" s="14" t="n">
        <v>1.72675100885772</v>
      </c>
      <c r="F4099" s="14" t="n">
        <v>1.65159045634394</v>
      </c>
      <c r="G4099" s="14" t="n">
        <v>0.0453376053445281</v>
      </c>
      <c r="H4099" s="14" t="n">
        <v>-0.00586220454363419</v>
      </c>
      <c r="I4099" s="14" t="n">
        <v>-0.217611483739165</v>
      </c>
      <c r="J4099" s="14" t="n">
        <v>-0.136421064724305</v>
      </c>
      <c r="K4099" s="14" t="n">
        <v>0.110392591792616</v>
      </c>
      <c r="L4099" s="14" t="n">
        <v>0.203494586678522</v>
      </c>
      <c r="M4099" s="14" t="n">
        <v>-0.0868437309671578</v>
      </c>
      <c r="N4099" s="14" t="n">
        <v>0.217618786077778</v>
      </c>
      <c r="O4099" s="14" t="n">
        <v>0.3038218101251</v>
      </c>
      <c r="P4099" s="14" t="n">
        <v>0.345547370232545</v>
      </c>
      <c r="Q4099" s="14" t="n">
        <v>0.266777813029139</v>
      </c>
      <c r="R4099" s="14" t="n">
        <v>0.0107217415581295</v>
      </c>
      <c r="S4099" s="14" t="n">
        <v>0.032180025192679</v>
      </c>
      <c r="T4099" s="14" t="n">
        <v>0.109980811144692</v>
      </c>
      <c r="U4099" s="14" t="n">
        <v>0.0846288436748178</v>
      </c>
    </row>
    <row r="4100" customFormat="false" ht="15" hidden="false" customHeight="false" outlineLevel="0" collapsed="false">
      <c r="B4100" s="11" t="s">
        <v>920</v>
      </c>
      <c r="C4100" s="12" t="n">
        <v>1.56341166705868</v>
      </c>
      <c r="D4100" s="12" t="n">
        <v>0.339776303637861</v>
      </c>
      <c r="E4100" s="12" t="n">
        <v>1.72675100885772</v>
      </c>
      <c r="F4100" s="12" t="n">
        <v>1.65159045634394</v>
      </c>
      <c r="G4100" s="12" t="n">
        <v>1.74549780576432</v>
      </c>
      <c r="H4100" s="12" t="n">
        <v>-0.00586220454363419</v>
      </c>
      <c r="I4100" s="12" t="n">
        <v>1.20159384499452</v>
      </c>
      <c r="J4100" s="12" t="n">
        <v>1.37936854332353</v>
      </c>
      <c r="K4100" s="12" t="n">
        <v>0.110392591792616</v>
      </c>
      <c r="L4100" s="12" t="n">
        <v>0.203494586678522</v>
      </c>
      <c r="M4100" s="12" t="n">
        <v>1.54147622466704</v>
      </c>
      <c r="N4100" s="12" t="n">
        <v>0.217618786077778</v>
      </c>
      <c r="O4100" s="12" t="n">
        <v>1.8229308607506</v>
      </c>
      <c r="P4100" s="12" t="n">
        <v>1.78532807953481</v>
      </c>
      <c r="Q4100" s="12" t="n">
        <v>1.67087156581408</v>
      </c>
      <c r="R4100" s="12" t="n">
        <v>1.61898297527751</v>
      </c>
      <c r="S4100" s="12" t="n">
        <v>1.64118128482663</v>
      </c>
      <c r="T4100" s="12" t="n">
        <v>1.68113525606886</v>
      </c>
      <c r="U4100" s="12" t="n">
        <v>1.67141966257765</v>
      </c>
    </row>
    <row r="4101" customFormat="false" ht="15" hidden="false" customHeight="false" outlineLevel="0" collapsed="false">
      <c r="B4101" s="11" t="s">
        <v>921</v>
      </c>
      <c r="C4101" s="14" t="n">
        <v>0.302595806527487</v>
      </c>
      <c r="D4101" s="14" t="n">
        <v>0.339776303637861</v>
      </c>
      <c r="E4101" s="14" t="n">
        <v>0.728629038419733</v>
      </c>
      <c r="F4101" s="14" t="n">
        <v>0.451887945682483</v>
      </c>
      <c r="G4101" s="14" t="n">
        <v>0.0453376053445281</v>
      </c>
      <c r="H4101" s="14" t="n">
        <v>-0.00586220454363419</v>
      </c>
      <c r="I4101" s="14" t="n">
        <v>-0.217611483739165</v>
      </c>
      <c r="J4101" s="14" t="n">
        <v>-0.136421064724305</v>
      </c>
      <c r="K4101" s="14" t="n">
        <v>1.61574611623738</v>
      </c>
      <c r="L4101" s="14" t="n">
        <v>0.203494586678522</v>
      </c>
      <c r="M4101" s="14" t="n">
        <v>1.54147622466704</v>
      </c>
      <c r="N4101" s="14" t="n">
        <v>1.54997870083968</v>
      </c>
      <c r="O4101" s="14" t="n">
        <v>0.3038218101251</v>
      </c>
      <c r="P4101" s="14" t="n">
        <v>0.345547370232545</v>
      </c>
      <c r="Q4101" s="14" t="n">
        <v>0.266777813029139</v>
      </c>
      <c r="R4101" s="14" t="n">
        <v>0.0107217415581295</v>
      </c>
      <c r="S4101" s="14" t="n">
        <v>0.032180025192679</v>
      </c>
      <c r="T4101" s="14" t="n">
        <v>0.109980811144692</v>
      </c>
      <c r="U4101" s="14" t="n">
        <v>0.0846288436748178</v>
      </c>
    </row>
    <row r="4102" customFormat="false" ht="15" hidden="false" customHeight="false" outlineLevel="0" collapsed="false">
      <c r="B4102" s="11" t="s">
        <v>922</v>
      </c>
      <c r="C4102" s="12" t="n">
        <v>0.302595806527487</v>
      </c>
      <c r="D4102" s="12" t="n">
        <v>0.339776303637861</v>
      </c>
      <c r="E4102" s="12" t="n">
        <v>0.728629038419733</v>
      </c>
      <c r="F4102" s="12" t="n">
        <v>1.65159045634394</v>
      </c>
      <c r="G4102" s="12" t="n">
        <v>0.0453376053445281</v>
      </c>
      <c r="H4102" s="12" t="n">
        <v>-0.00586220454363419</v>
      </c>
      <c r="I4102" s="12" t="n">
        <v>1.20159384499452</v>
      </c>
      <c r="J4102" s="12" t="n">
        <v>1.37936854332353</v>
      </c>
      <c r="K4102" s="12" t="n">
        <v>0.110392591792616</v>
      </c>
      <c r="L4102" s="12" t="n">
        <v>0.203494586678522</v>
      </c>
      <c r="M4102" s="12" t="n">
        <v>-0.0868437309671578</v>
      </c>
      <c r="N4102" s="12" t="n">
        <v>0.217618786077778</v>
      </c>
      <c r="O4102" s="12" t="n">
        <v>0.3038218101251</v>
      </c>
      <c r="P4102" s="12" t="n">
        <v>0.345547370232545</v>
      </c>
      <c r="Q4102" s="12" t="n">
        <v>0.266777813029139</v>
      </c>
      <c r="R4102" s="12" t="n">
        <v>0.0107217415581295</v>
      </c>
      <c r="S4102" s="12" t="n">
        <v>1.64118128482663</v>
      </c>
      <c r="T4102" s="12" t="n">
        <v>1.68113525606886</v>
      </c>
      <c r="U4102" s="12" t="n">
        <v>1.67141966257765</v>
      </c>
    </row>
    <row r="4103" customFormat="false" ht="15" hidden="false" customHeight="false" outlineLevel="0" collapsed="false">
      <c r="B4103" s="11" t="s">
        <v>923</v>
      </c>
      <c r="C4103" s="14" t="n">
        <v>1.56341166705868</v>
      </c>
      <c r="D4103" s="14" t="n">
        <v>1.63006606428797</v>
      </c>
      <c r="E4103" s="14" t="n">
        <v>1.72675100885772</v>
      </c>
      <c r="F4103" s="14" t="n">
        <v>0.451887945682483</v>
      </c>
      <c r="G4103" s="14" t="n">
        <v>0.0453376053445281</v>
      </c>
      <c r="H4103" s="14" t="n">
        <v>-0.00586220454363419</v>
      </c>
      <c r="I4103" s="14" t="n">
        <v>1.20159384499452</v>
      </c>
      <c r="J4103" s="14" t="n">
        <v>1.37936854332353</v>
      </c>
      <c r="K4103" s="14" t="n">
        <v>0.110392591792616</v>
      </c>
      <c r="L4103" s="14" t="n">
        <v>1.62322426117983</v>
      </c>
      <c r="M4103" s="14" t="n">
        <v>1.54147622466704</v>
      </c>
      <c r="N4103" s="14" t="n">
        <v>0.217618786077778</v>
      </c>
      <c r="O4103" s="14" t="n">
        <v>0.3038218101251</v>
      </c>
      <c r="P4103" s="14" t="n">
        <v>0.345547370232545</v>
      </c>
      <c r="Q4103" s="14" t="n">
        <v>0.266777813029139</v>
      </c>
      <c r="R4103" s="14" t="n">
        <v>1.61898297527751</v>
      </c>
      <c r="S4103" s="14" t="n">
        <v>0.032180025192679</v>
      </c>
      <c r="T4103" s="14" t="n">
        <v>0.109980811144692</v>
      </c>
      <c r="U4103" s="14" t="n">
        <v>1.67141966257765</v>
      </c>
    </row>
    <row r="4104" customFormat="false" ht="15" hidden="false" customHeight="false" outlineLevel="0" collapsed="false">
      <c r="B4104" s="11" t="s">
        <v>924</v>
      </c>
      <c r="C4104" s="12" t="n">
        <v>0.302595806527487</v>
      </c>
      <c r="D4104" s="12" t="n">
        <v>0.339776303637861</v>
      </c>
      <c r="E4104" s="12" t="n">
        <v>0.728629038419733</v>
      </c>
      <c r="F4104" s="12" t="n">
        <v>0.451887945682483</v>
      </c>
      <c r="G4104" s="12" t="n">
        <v>-1.65482259507526</v>
      </c>
      <c r="H4104" s="12" t="n">
        <v>-1.76452356763408</v>
      </c>
      <c r="I4104" s="12" t="n">
        <v>-1.63681681247285</v>
      </c>
      <c r="J4104" s="12" t="n">
        <v>-1.65221067277214</v>
      </c>
      <c r="K4104" s="12" t="n">
        <v>0.110392591792616</v>
      </c>
      <c r="L4104" s="12" t="n">
        <v>-1.21623508782279</v>
      </c>
      <c r="M4104" s="12" t="n">
        <v>-0.0868437309671578</v>
      </c>
      <c r="N4104" s="12" t="n">
        <v>0.217618786077778</v>
      </c>
      <c r="O4104" s="12" t="n">
        <v>0.3038218101251</v>
      </c>
      <c r="P4104" s="12" t="n">
        <v>0.345547370232545</v>
      </c>
      <c r="Q4104" s="12" t="n">
        <v>0.266777813029139</v>
      </c>
      <c r="R4104" s="12" t="n">
        <v>0.0107217415581295</v>
      </c>
      <c r="S4104" s="12" t="n">
        <v>0.032180025192679</v>
      </c>
      <c r="T4104" s="12" t="n">
        <v>0.109980811144692</v>
      </c>
      <c r="U4104" s="12" t="n">
        <v>0.0846288436748178</v>
      </c>
    </row>
    <row r="4105" customFormat="false" ht="15" hidden="false" customHeight="false" outlineLevel="0" collapsed="false">
      <c r="B4105" s="11" t="s">
        <v>925</v>
      </c>
      <c r="C4105" s="14" t="n">
        <v>0.302595806527487</v>
      </c>
      <c r="D4105" s="14" t="n">
        <v>0.339776303637861</v>
      </c>
      <c r="E4105" s="14" t="n">
        <v>0.728629038419733</v>
      </c>
      <c r="F4105" s="14" t="n">
        <v>0.451887945682483</v>
      </c>
      <c r="G4105" s="14" t="n">
        <v>0.0453376053445281</v>
      </c>
      <c r="H4105" s="14" t="n">
        <v>-0.00586220454363419</v>
      </c>
      <c r="I4105" s="14" t="n">
        <v>-0.217611483739165</v>
      </c>
      <c r="J4105" s="14" t="n">
        <v>-0.136421064724305</v>
      </c>
      <c r="K4105" s="14" t="n">
        <v>0.110392591792616</v>
      </c>
      <c r="L4105" s="14" t="n">
        <v>0.203494586678522</v>
      </c>
      <c r="M4105" s="14" t="n">
        <v>-0.0868437309671578</v>
      </c>
      <c r="N4105" s="14" t="n">
        <v>0.217618786077778</v>
      </c>
      <c r="O4105" s="14" t="n">
        <v>0.3038218101251</v>
      </c>
      <c r="P4105" s="14" t="n">
        <v>0.345547370232545</v>
      </c>
      <c r="Q4105" s="14" t="n">
        <v>0.266777813029139</v>
      </c>
      <c r="R4105" s="14" t="n">
        <v>0.0107217415581295</v>
      </c>
      <c r="S4105" s="14" t="n">
        <v>0.032180025192679</v>
      </c>
      <c r="T4105" s="14" t="n">
        <v>0.109980811144692</v>
      </c>
      <c r="U4105" s="14" t="n">
        <v>0.0846288436748178</v>
      </c>
    </row>
    <row r="4106" customFormat="false" ht="15" hidden="false" customHeight="false" outlineLevel="0" collapsed="false">
      <c r="B4106" s="11" t="s">
        <v>926</v>
      </c>
      <c r="C4106" s="12" t="n">
        <v>0.302595806527487</v>
      </c>
      <c r="D4106" s="12" t="n">
        <v>0.339776303637861</v>
      </c>
      <c r="E4106" s="12" t="n">
        <v>0.728629038419733</v>
      </c>
      <c r="F4106" s="12" t="n">
        <v>0.451887945682483</v>
      </c>
      <c r="G4106" s="12" t="n">
        <v>0.0453376053445281</v>
      </c>
      <c r="H4106" s="12" t="n">
        <v>-0.00586220454363419</v>
      </c>
      <c r="I4106" s="12" t="n">
        <v>-0.217611483739165</v>
      </c>
      <c r="J4106" s="12" t="n">
        <v>-0.136421064724305</v>
      </c>
      <c r="K4106" s="12" t="n">
        <v>-1.39496093265214</v>
      </c>
      <c r="L4106" s="12" t="n">
        <v>-2.6359647623241</v>
      </c>
      <c r="M4106" s="12" t="n">
        <v>-0.0868437309671578</v>
      </c>
      <c r="N4106" s="12" t="n">
        <v>0.217618786077778</v>
      </c>
      <c r="O4106" s="12" t="n">
        <v>0.3038218101251</v>
      </c>
      <c r="P4106" s="12" t="n">
        <v>0.345547370232545</v>
      </c>
      <c r="Q4106" s="12" t="n">
        <v>0.266777813029139</v>
      </c>
      <c r="R4106" s="12" t="n">
        <v>0.0107217415581295</v>
      </c>
      <c r="S4106" s="12" t="n">
        <v>0.032180025192679</v>
      </c>
      <c r="T4106" s="12" t="n">
        <v>0.109980811144692</v>
      </c>
      <c r="U4106" s="12" t="n">
        <v>0.0846288436748178</v>
      </c>
    </row>
    <row r="4107" customFormat="false" ht="15" hidden="false" customHeight="false" outlineLevel="0" collapsed="false">
      <c r="B4107" s="11" t="s">
        <v>927</v>
      </c>
      <c r="C4107" s="14" t="n">
        <v>1.56341166705868</v>
      </c>
      <c r="D4107" s="14" t="n">
        <v>0.339776303637861</v>
      </c>
      <c r="E4107" s="14" t="n">
        <v>0.728629038419733</v>
      </c>
      <c r="F4107" s="14" t="n">
        <v>0.451887945682483</v>
      </c>
      <c r="G4107" s="14" t="n">
        <v>0.0453376053445281</v>
      </c>
      <c r="H4107" s="14" t="n">
        <v>-0.00586220454363419</v>
      </c>
      <c r="I4107" s="14" t="n">
        <v>-0.217611483739165</v>
      </c>
      <c r="J4107" s="14" t="n">
        <v>-0.136421064724305</v>
      </c>
      <c r="K4107" s="14" t="n">
        <v>0.110392591792616</v>
      </c>
      <c r="L4107" s="14" t="n">
        <v>0.203494586678522</v>
      </c>
      <c r="M4107" s="14" t="n">
        <v>-0.0868437309671578</v>
      </c>
      <c r="N4107" s="14" t="n">
        <v>1.54997870083968</v>
      </c>
      <c r="O4107" s="14" t="n">
        <v>0.3038218101251</v>
      </c>
      <c r="P4107" s="14" t="n">
        <v>0.345547370232545</v>
      </c>
      <c r="Q4107" s="14" t="n">
        <v>0.266777813029139</v>
      </c>
      <c r="R4107" s="14" t="n">
        <v>0.0107217415581295</v>
      </c>
      <c r="S4107" s="14" t="n">
        <v>1.64118128482663</v>
      </c>
      <c r="T4107" s="14" t="n">
        <v>0.109980811144692</v>
      </c>
      <c r="U4107" s="14" t="n">
        <v>0.0846288436748178</v>
      </c>
    </row>
    <row r="4108" customFormat="false" ht="15" hidden="false" customHeight="false" outlineLevel="0" collapsed="false">
      <c r="B4108" s="11" t="s">
        <v>928</v>
      </c>
      <c r="C4108" s="12" t="n">
        <v>0.302595806527487</v>
      </c>
      <c r="D4108" s="12" t="n">
        <v>0.339776303637861</v>
      </c>
      <c r="E4108" s="12" t="n">
        <v>0.728629038419733</v>
      </c>
      <c r="F4108" s="12" t="n">
        <v>0.451887945682483</v>
      </c>
      <c r="G4108" s="12" t="n">
        <v>0.0453376053445281</v>
      </c>
      <c r="H4108" s="12" t="n">
        <v>-0.00586220454363419</v>
      </c>
      <c r="I4108" s="12" t="n">
        <v>-0.217611483739165</v>
      </c>
      <c r="J4108" s="12" t="n">
        <v>-0.136421064724305</v>
      </c>
      <c r="K4108" s="12" t="n">
        <v>0.110392591792616</v>
      </c>
      <c r="L4108" s="12" t="n">
        <v>0.203494586678522</v>
      </c>
      <c r="M4108" s="12" t="n">
        <v>-0.0868437309671578</v>
      </c>
      <c r="N4108" s="12" t="n">
        <v>0.217618786077778</v>
      </c>
      <c r="O4108" s="12" t="n">
        <v>0.3038218101251</v>
      </c>
      <c r="P4108" s="12" t="n">
        <v>0.345547370232545</v>
      </c>
      <c r="Q4108" s="12" t="n">
        <v>0.266777813029139</v>
      </c>
      <c r="R4108" s="12" t="n">
        <v>0.0107217415581295</v>
      </c>
      <c r="S4108" s="12" t="n">
        <v>0.032180025192679</v>
      </c>
      <c r="T4108" s="12" t="n">
        <v>0.109980811144692</v>
      </c>
      <c r="U4108" s="12" t="n">
        <v>0.0846288436748178</v>
      </c>
    </row>
    <row r="4109" customFormat="false" ht="15" hidden="false" customHeight="false" outlineLevel="0" collapsed="false">
      <c r="B4109" s="11" t="s">
        <v>929</v>
      </c>
      <c r="C4109" s="14" t="n">
        <v>1.56341166705868</v>
      </c>
      <c r="D4109" s="14" t="n">
        <v>0.339776303637861</v>
      </c>
      <c r="E4109" s="14" t="n">
        <v>0.728629038419733</v>
      </c>
      <c r="F4109" s="14" t="n">
        <v>0.451887945682483</v>
      </c>
      <c r="G4109" s="14" t="n">
        <v>0.0453376053445281</v>
      </c>
      <c r="H4109" s="14" t="n">
        <v>-0.00586220454363419</v>
      </c>
      <c r="I4109" s="14" t="n">
        <v>1.20159384499452</v>
      </c>
      <c r="J4109" s="14" t="n">
        <v>1.37936854332353</v>
      </c>
      <c r="K4109" s="14" t="n">
        <v>0.110392591792616</v>
      </c>
      <c r="L4109" s="14" t="n">
        <v>0.203494586678522</v>
      </c>
      <c r="M4109" s="14" t="n">
        <v>-0.0868437309671578</v>
      </c>
      <c r="N4109" s="14" t="n">
        <v>1.54997870083968</v>
      </c>
      <c r="O4109" s="14" t="n">
        <v>-1.2152872405004</v>
      </c>
      <c r="P4109" s="14" t="n">
        <v>-1.09423333906972</v>
      </c>
      <c r="Q4109" s="14" t="n">
        <v>0.266777813029139</v>
      </c>
      <c r="R4109" s="14" t="n">
        <v>0.0107217415581295</v>
      </c>
      <c r="S4109" s="14" t="n">
        <v>1.64118128482663</v>
      </c>
      <c r="T4109" s="14" t="n">
        <v>1.68113525606886</v>
      </c>
      <c r="U4109" s="14" t="n">
        <v>1.67141966257765</v>
      </c>
    </row>
    <row r="4110" customFormat="false" ht="15" hidden="false" customHeight="false" outlineLevel="0" collapsed="false">
      <c r="B4110" s="11" t="s">
        <v>930</v>
      </c>
      <c r="C4110" s="12" t="n">
        <v>0.302595806527487</v>
      </c>
      <c r="D4110" s="12" t="n">
        <v>0.339776303637861</v>
      </c>
      <c r="E4110" s="12" t="n">
        <v>0.728629038419733</v>
      </c>
      <c r="F4110" s="12" t="n">
        <v>0.451887945682483</v>
      </c>
      <c r="G4110" s="12" t="n">
        <v>1.74549780576432</v>
      </c>
      <c r="H4110" s="12" t="n">
        <v>1.75279915854682</v>
      </c>
      <c r="I4110" s="12" t="n">
        <v>1.20159384499452</v>
      </c>
      <c r="J4110" s="12" t="n">
        <v>1.37936854332353</v>
      </c>
      <c r="K4110" s="12" t="n">
        <v>-1.39496093265214</v>
      </c>
      <c r="L4110" s="12" t="n">
        <v>-1.21623508782279</v>
      </c>
      <c r="M4110" s="12" t="n">
        <v>-0.0868437309671578</v>
      </c>
      <c r="N4110" s="12" t="n">
        <v>-1.11474112868412</v>
      </c>
      <c r="O4110" s="12" t="n">
        <v>0.3038218101251</v>
      </c>
      <c r="P4110" s="12" t="n">
        <v>0.345547370232545</v>
      </c>
      <c r="Q4110" s="12" t="n">
        <v>-1.1373159397558</v>
      </c>
      <c r="R4110" s="12" t="n">
        <v>0.0107217415581295</v>
      </c>
      <c r="S4110" s="12" t="n">
        <v>1.64118128482663</v>
      </c>
      <c r="T4110" s="12" t="n">
        <v>1.68113525606886</v>
      </c>
      <c r="U4110" s="12" t="n">
        <v>-1.50216197522802</v>
      </c>
    </row>
    <row r="4111" customFormat="false" ht="15" hidden="false" customHeight="false" outlineLevel="0" collapsed="false">
      <c r="B4111" s="11" t="s">
        <v>931</v>
      </c>
      <c r="C4111" s="14" t="n">
        <v>-0.958220054003708</v>
      </c>
      <c r="D4111" s="14" t="n">
        <v>-0.950513457012246</v>
      </c>
      <c r="E4111" s="14" t="n">
        <v>-0.269492932018258</v>
      </c>
      <c r="F4111" s="14" t="n">
        <v>-0.747814564978977</v>
      </c>
      <c r="G4111" s="14" t="n">
        <v>-5.05514299591485</v>
      </c>
      <c r="H4111" s="14" t="n">
        <v>-1.76452356763408</v>
      </c>
      <c r="I4111" s="14" t="n">
        <v>-1.63681681247285</v>
      </c>
      <c r="J4111" s="14" t="n">
        <v>-1.65221067277214</v>
      </c>
      <c r="K4111" s="14" t="n">
        <v>-1.39496093265214</v>
      </c>
      <c r="L4111" s="14" t="n">
        <v>-1.21623508782279</v>
      </c>
      <c r="M4111" s="14" t="n">
        <v>-1.71516368660136</v>
      </c>
      <c r="N4111" s="14" t="n">
        <v>-1.11474112868412</v>
      </c>
      <c r="O4111" s="14" t="n">
        <v>-1.2152872405004</v>
      </c>
      <c r="P4111" s="14" t="n">
        <v>-1.09423333906972</v>
      </c>
      <c r="Q4111" s="14" t="n">
        <v>-1.1373159397558</v>
      </c>
      <c r="R4111" s="14" t="n">
        <v>-1.59753949216126</v>
      </c>
      <c r="S4111" s="14" t="n">
        <v>-1.57682123444127</v>
      </c>
      <c r="T4111" s="14" t="n">
        <v>-1.46117363377948</v>
      </c>
      <c r="U4111" s="14" t="n">
        <v>-1.50216197522802</v>
      </c>
    </row>
    <row r="4112" customFormat="false" ht="15" hidden="false" customHeight="false" outlineLevel="0" collapsed="false">
      <c r="B4112" s="11" t="s">
        <v>932</v>
      </c>
      <c r="C4112" s="12" t="n">
        <v>-0.958220054003708</v>
      </c>
      <c r="D4112" s="12" t="n">
        <v>-0.950513457012246</v>
      </c>
      <c r="E4112" s="12" t="n">
        <v>-0.269492932018258</v>
      </c>
      <c r="F4112" s="12" t="n">
        <v>0.451887945682483</v>
      </c>
      <c r="G4112" s="12" t="n">
        <v>0.0453376053445281</v>
      </c>
      <c r="H4112" s="12" t="n">
        <v>-0.00586220454363419</v>
      </c>
      <c r="I4112" s="12" t="n">
        <v>-1.63681681247285</v>
      </c>
      <c r="J4112" s="12" t="n">
        <v>-0.136421064724305</v>
      </c>
      <c r="K4112" s="12" t="n">
        <v>0.110392591792616</v>
      </c>
      <c r="L4112" s="12" t="n">
        <v>0.203494586678522</v>
      </c>
      <c r="M4112" s="12" t="n">
        <v>-0.0868437309671578</v>
      </c>
      <c r="N4112" s="12" t="n">
        <v>-1.11474112868412</v>
      </c>
      <c r="O4112" s="12" t="n">
        <v>-1.2152872405004</v>
      </c>
      <c r="P4112" s="12" t="n">
        <v>-1.09423333906972</v>
      </c>
      <c r="Q4112" s="12" t="n">
        <v>-1.1373159397558</v>
      </c>
      <c r="R4112" s="12" t="n">
        <v>0.0107217415581295</v>
      </c>
      <c r="S4112" s="12" t="n">
        <v>-1.57682123444127</v>
      </c>
      <c r="T4112" s="12" t="n">
        <v>-1.46117363377948</v>
      </c>
      <c r="U4112" s="12" t="n">
        <v>-1.50216197522802</v>
      </c>
    </row>
    <row r="4113" customFormat="false" ht="15" hidden="false" customHeight="false" outlineLevel="0" collapsed="false">
      <c r="B4113" s="11" t="s">
        <v>933</v>
      </c>
      <c r="C4113" s="14" t="n">
        <v>0.302595806527487</v>
      </c>
      <c r="D4113" s="14" t="n">
        <v>0.339776303637861</v>
      </c>
      <c r="E4113" s="14" t="n">
        <v>0.728629038419733</v>
      </c>
      <c r="F4113" s="14" t="n">
        <v>0.451887945682483</v>
      </c>
      <c r="G4113" s="14" t="n">
        <v>0.0453376053445281</v>
      </c>
      <c r="H4113" s="14" t="n">
        <v>-0.00586220454363419</v>
      </c>
      <c r="I4113" s="14" t="n">
        <v>-0.217611483739165</v>
      </c>
      <c r="J4113" s="14" t="n">
        <v>-0.136421064724305</v>
      </c>
      <c r="K4113" s="14" t="n">
        <v>0.110392591792616</v>
      </c>
      <c r="L4113" s="14" t="n">
        <v>0.203494586678522</v>
      </c>
      <c r="M4113" s="14" t="n">
        <v>-0.0868437309671578</v>
      </c>
      <c r="N4113" s="14" t="n">
        <v>0.217618786077778</v>
      </c>
      <c r="O4113" s="14" t="n">
        <v>0.3038218101251</v>
      </c>
      <c r="P4113" s="14" t="n">
        <v>0.345547370232545</v>
      </c>
      <c r="Q4113" s="14" t="n">
        <v>0.266777813029139</v>
      </c>
      <c r="R4113" s="14" t="n">
        <v>0.0107217415581295</v>
      </c>
      <c r="S4113" s="14" t="n">
        <v>0.032180025192679</v>
      </c>
      <c r="T4113" s="14" t="n">
        <v>0.109980811144692</v>
      </c>
      <c r="U4113" s="14" t="n">
        <v>0.0846288436748178</v>
      </c>
    </row>
    <row r="4114" customFormat="false" ht="15" hidden="false" customHeight="false" outlineLevel="0" collapsed="false">
      <c r="B4114" s="11" t="s">
        <v>934</v>
      </c>
      <c r="C4114" s="12" t="n">
        <v>0.302595806527487</v>
      </c>
      <c r="D4114" s="12" t="n">
        <v>0.339776303637861</v>
      </c>
      <c r="E4114" s="12" t="n">
        <v>0.728629038419733</v>
      </c>
      <c r="F4114" s="12" t="n">
        <v>0.451887945682483</v>
      </c>
      <c r="G4114" s="12" t="n">
        <v>0.0453376053445281</v>
      </c>
      <c r="H4114" s="12" t="n">
        <v>-0.00586220454363419</v>
      </c>
      <c r="I4114" s="12" t="n">
        <v>-0.217611483739165</v>
      </c>
      <c r="J4114" s="12" t="n">
        <v>-0.136421064724305</v>
      </c>
      <c r="K4114" s="12" t="n">
        <v>1.61574611623738</v>
      </c>
      <c r="L4114" s="12" t="n">
        <v>0.203494586678522</v>
      </c>
      <c r="M4114" s="12" t="n">
        <v>-0.0868437309671578</v>
      </c>
      <c r="N4114" s="12" t="n">
        <v>0.217618786077778</v>
      </c>
      <c r="O4114" s="12" t="n">
        <v>0.3038218101251</v>
      </c>
      <c r="P4114" s="12" t="n">
        <v>0.345547370232545</v>
      </c>
      <c r="Q4114" s="12" t="n">
        <v>0.266777813029139</v>
      </c>
      <c r="R4114" s="12" t="n">
        <v>0.0107217415581295</v>
      </c>
      <c r="S4114" s="12" t="n">
        <v>0.032180025192679</v>
      </c>
      <c r="T4114" s="12" t="n">
        <v>0.109980811144692</v>
      </c>
      <c r="U4114" s="12" t="n">
        <v>0.0846288436748178</v>
      </c>
    </row>
    <row r="4115" customFormat="false" ht="15" hidden="false" customHeight="false" outlineLevel="0" collapsed="false">
      <c r="B4115" s="11" t="s">
        <v>935</v>
      </c>
      <c r="C4115" s="14" t="n">
        <v>0.302595806527487</v>
      </c>
      <c r="D4115" s="14" t="n">
        <v>0.339776303637861</v>
      </c>
      <c r="E4115" s="14" t="n">
        <v>0.728629038419733</v>
      </c>
      <c r="F4115" s="14" t="n">
        <v>0.451887945682483</v>
      </c>
      <c r="G4115" s="14" t="n">
        <v>0.0453376053445281</v>
      </c>
      <c r="H4115" s="14" t="n">
        <v>-0.00586220454363419</v>
      </c>
      <c r="I4115" s="14" t="n">
        <v>-0.217611483739165</v>
      </c>
      <c r="J4115" s="14" t="n">
        <v>-0.136421064724305</v>
      </c>
      <c r="K4115" s="14" t="n">
        <v>0.110392591792616</v>
      </c>
      <c r="L4115" s="14" t="n">
        <v>-1.21623508782279</v>
      </c>
      <c r="M4115" s="14" t="n">
        <v>-0.0868437309671578</v>
      </c>
      <c r="N4115" s="14" t="n">
        <v>0.217618786077778</v>
      </c>
      <c r="O4115" s="14" t="n">
        <v>0.3038218101251</v>
      </c>
      <c r="P4115" s="14" t="n">
        <v>0.345547370232545</v>
      </c>
      <c r="Q4115" s="14" t="n">
        <v>0.266777813029139</v>
      </c>
      <c r="R4115" s="14" t="n">
        <v>0.0107217415581295</v>
      </c>
      <c r="S4115" s="14" t="n">
        <v>0.032180025192679</v>
      </c>
      <c r="T4115" s="14" t="n">
        <v>0.109980811144692</v>
      </c>
      <c r="U4115" s="14" t="n">
        <v>0.0846288436748178</v>
      </c>
    </row>
    <row r="4116" customFormat="false" ht="15" hidden="false" customHeight="false" outlineLevel="0" collapsed="false">
      <c r="B4116" s="11" t="s">
        <v>936</v>
      </c>
      <c r="C4116" s="12" t="n">
        <v>0.302595806527487</v>
      </c>
      <c r="D4116" s="12" t="n">
        <v>0.339776303637861</v>
      </c>
      <c r="E4116" s="12" t="n">
        <v>0.728629038419733</v>
      </c>
      <c r="F4116" s="12" t="n">
        <v>0.451887945682483</v>
      </c>
      <c r="G4116" s="12" t="n">
        <v>0.0453376053445281</v>
      </c>
      <c r="H4116" s="12" t="n">
        <v>-0.00586220454363419</v>
      </c>
      <c r="I4116" s="12" t="n">
        <v>-0.217611483739165</v>
      </c>
      <c r="J4116" s="12" t="n">
        <v>-0.136421064724305</v>
      </c>
      <c r="K4116" s="12" t="n">
        <v>0.110392591792616</v>
      </c>
      <c r="L4116" s="12" t="n">
        <v>-1.21623508782279</v>
      </c>
      <c r="M4116" s="12" t="n">
        <v>-0.0868437309671578</v>
      </c>
      <c r="N4116" s="12" t="n">
        <v>0.217618786077778</v>
      </c>
      <c r="O4116" s="12" t="n">
        <v>-1.2152872405004</v>
      </c>
      <c r="P4116" s="12" t="n">
        <v>0.345547370232545</v>
      </c>
      <c r="Q4116" s="12" t="n">
        <v>0.266777813029139</v>
      </c>
      <c r="R4116" s="12" t="n">
        <v>0.0107217415581295</v>
      </c>
      <c r="S4116" s="12" t="n">
        <v>0.032180025192679</v>
      </c>
      <c r="T4116" s="12" t="n">
        <v>0.109980811144692</v>
      </c>
      <c r="U4116" s="12" t="n">
        <v>0.0846288436748178</v>
      </c>
    </row>
    <row r="4117" customFormat="false" ht="15" hidden="false" customHeight="false" outlineLevel="0" collapsed="false">
      <c r="B4117" s="11" t="s">
        <v>592</v>
      </c>
      <c r="C4117" s="14" t="n">
        <v>-0.958220054003708</v>
      </c>
      <c r="D4117" s="14" t="n">
        <v>0.339776303637861</v>
      </c>
      <c r="E4117" s="14" t="n">
        <v>-0.269492932018258</v>
      </c>
      <c r="F4117" s="14" t="n">
        <v>-0.747814564978977</v>
      </c>
      <c r="G4117" s="14" t="n">
        <v>0.0453376053445281</v>
      </c>
      <c r="H4117" s="14" t="n">
        <v>-0.00586220454363419</v>
      </c>
      <c r="I4117" s="14" t="n">
        <v>-0.217611483739165</v>
      </c>
      <c r="J4117" s="14" t="n">
        <v>-0.136421064724305</v>
      </c>
      <c r="K4117" s="14" t="n">
        <v>0.110392591792616</v>
      </c>
      <c r="L4117" s="14" t="n">
        <v>-1.21623508782279</v>
      </c>
      <c r="M4117" s="14" t="n">
        <v>-1.71516368660136</v>
      </c>
      <c r="N4117" s="14" t="n">
        <v>-1.11474112868412</v>
      </c>
      <c r="O4117" s="14" t="n">
        <v>-1.2152872405004</v>
      </c>
      <c r="P4117" s="14" t="n">
        <v>-1.09423333906972</v>
      </c>
      <c r="Q4117" s="14" t="n">
        <v>-1.1373159397558</v>
      </c>
      <c r="R4117" s="14" t="n">
        <v>-1.59753949216126</v>
      </c>
      <c r="S4117" s="14" t="n">
        <v>0.032180025192679</v>
      </c>
      <c r="T4117" s="14" t="n">
        <v>0.109980811144692</v>
      </c>
      <c r="U4117" s="14" t="n">
        <v>0.0846288436748178</v>
      </c>
    </row>
    <row r="4118" customFormat="false" ht="10" hidden="false" customHeight="true" outlineLevel="0" collapsed="false"/>
  </sheetData>
  <mergeCells count="20">
    <mergeCell ref="B1:U1"/>
    <mergeCell ref="B2:U2"/>
    <mergeCell ref="B3:U3"/>
    <mergeCell ref="B6:U6"/>
    <mergeCell ref="B8:U8"/>
    <mergeCell ref="B567:U567"/>
    <mergeCell ref="B1126:U1126"/>
    <mergeCell ref="B1688:U1688"/>
    <mergeCell ref="B2247:U2247"/>
    <mergeCell ref="B2827:U2827"/>
    <mergeCell ref="B3407:U3407"/>
    <mergeCell ref="B3409:U3409"/>
    <mergeCell ref="B3412:U3412"/>
    <mergeCell ref="B3415:U3415"/>
    <mergeCell ref="B3418:U3418"/>
    <mergeCell ref="B3420:U3420"/>
    <mergeCell ref="B3451:U3451"/>
    <mergeCell ref="B3462:U3462"/>
    <mergeCell ref="B3486:U3486"/>
    <mergeCell ref="B3815:U381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U7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sheetData>
    <row r="1" customFormat="false" ht="50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false" ht="15" hidden="false" customHeight="false" outlineLevel="0" collapsed="false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15" hidden="false" customHeight="false" outlineLevel="0" collapsed="false">
      <c r="B3" s="6" t="str">
        <f aca="false">HYPERLINK("#'Navigation'!A1", "back to navigation")</f>
        <v>back to navigation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5" customFormat="false" ht="20" hidden="false" customHeight="true" outlineLevel="0" collapsed="false"/>
    <row r="6" customFormat="false" ht="20" hidden="false" customHeight="true" outlineLevel="0" collapsed="false">
      <c r="B6" s="0" t="s">
        <v>946</v>
      </c>
    </row>
    <row r="7" customFormat="false" ht="20" hidden="false" customHeight="true" outlineLevel="0" collapsed="false">
      <c r="B7" s="0" t="s">
        <v>946</v>
      </c>
    </row>
    <row r="8" customFormat="false" ht="20" hidden="false" customHeight="true" outlineLevel="0" collapsed="false">
      <c r="B8" s="0" t="s">
        <v>946</v>
      </c>
    </row>
    <row r="9" customFormat="false" ht="20" hidden="false" customHeight="true" outlineLevel="0" collapsed="false">
      <c r="B9" s="0" t="s">
        <v>946</v>
      </c>
    </row>
    <row r="10" customFormat="false" ht="20" hidden="false" customHeight="true" outlineLevel="0" collapsed="false">
      <c r="B10" s="0" t="s">
        <v>946</v>
      </c>
    </row>
    <row r="11" customFormat="false" ht="20" hidden="false" customHeight="true" outlineLevel="0" collapsed="false">
      <c r="B11" s="0" t="s">
        <v>946</v>
      </c>
    </row>
    <row r="12" customFormat="false" ht="20" hidden="false" customHeight="true" outlineLevel="0" collapsed="false">
      <c r="B12" s="0" t="s">
        <v>946</v>
      </c>
    </row>
    <row r="13" customFormat="false" ht="20" hidden="false" customHeight="true" outlineLevel="0" collapsed="false">
      <c r="B13" s="0" t="s">
        <v>946</v>
      </c>
    </row>
    <row r="14" customFormat="false" ht="20" hidden="false" customHeight="true" outlineLevel="0" collapsed="false">
      <c r="B14" s="0" t="s">
        <v>946</v>
      </c>
    </row>
    <row r="15" customFormat="false" ht="20" hidden="false" customHeight="true" outlineLevel="0" collapsed="false">
      <c r="B15" s="0" t="s">
        <v>946</v>
      </c>
    </row>
    <row r="16" customFormat="false" ht="20" hidden="false" customHeight="true" outlineLevel="0" collapsed="false">
      <c r="B16" s="0" t="s">
        <v>946</v>
      </c>
    </row>
    <row r="17" customFormat="false" ht="20" hidden="false" customHeight="true" outlineLevel="0" collapsed="false">
      <c r="B17" s="0" t="s">
        <v>946</v>
      </c>
    </row>
    <row r="18" customFormat="false" ht="20" hidden="false" customHeight="true" outlineLevel="0" collapsed="false">
      <c r="B18" s="0" t="s">
        <v>946</v>
      </c>
    </row>
    <row r="19" customFormat="false" ht="20" hidden="false" customHeight="true" outlineLevel="0" collapsed="false">
      <c r="B19" s="0" t="s">
        <v>946</v>
      </c>
    </row>
    <row r="20" customFormat="false" ht="20" hidden="false" customHeight="true" outlineLevel="0" collapsed="false">
      <c r="B20" s="0" t="s">
        <v>946</v>
      </c>
    </row>
    <row r="21" customFormat="false" ht="20" hidden="false" customHeight="true" outlineLevel="0" collapsed="false">
      <c r="B21" s="0" t="s">
        <v>946</v>
      </c>
    </row>
    <row r="22" customFormat="false" ht="20" hidden="false" customHeight="true" outlineLevel="0" collapsed="false">
      <c r="B22" s="0" t="s">
        <v>946</v>
      </c>
    </row>
    <row r="23" customFormat="false" ht="20" hidden="false" customHeight="true" outlineLevel="0" collapsed="false">
      <c r="B23" s="0" t="s">
        <v>946</v>
      </c>
    </row>
    <row r="24" customFormat="false" ht="20" hidden="false" customHeight="true" outlineLevel="0" collapsed="false">
      <c r="B24" s="0" t="s">
        <v>946</v>
      </c>
    </row>
    <row r="25" customFormat="false" ht="20" hidden="false" customHeight="true" outlineLevel="0" collapsed="false">
      <c r="B25" s="0" t="s">
        <v>946</v>
      </c>
    </row>
    <row r="27" customFormat="false" ht="20" hidden="false" customHeight="true" outlineLevel="0" collapsed="false">
      <c r="B27" s="0" t="s">
        <v>946</v>
      </c>
    </row>
    <row r="28" customFormat="false" ht="20" hidden="false" customHeight="true" outlineLevel="0" collapsed="false">
      <c r="B28" s="0" t="s">
        <v>946</v>
      </c>
    </row>
    <row r="29" customFormat="false" ht="20" hidden="false" customHeight="true" outlineLevel="0" collapsed="false">
      <c r="B29" s="0" t="s">
        <v>946</v>
      </c>
    </row>
    <row r="30" customFormat="false" ht="20" hidden="false" customHeight="true" outlineLevel="0" collapsed="false">
      <c r="B30" s="0" t="s">
        <v>946</v>
      </c>
    </row>
    <row r="31" customFormat="false" ht="20" hidden="false" customHeight="true" outlineLevel="0" collapsed="false">
      <c r="B31" s="0" t="s">
        <v>946</v>
      </c>
    </row>
    <row r="32" customFormat="false" ht="20" hidden="false" customHeight="true" outlineLevel="0" collapsed="false">
      <c r="B32" s="0" t="s">
        <v>946</v>
      </c>
    </row>
    <row r="33" customFormat="false" ht="20" hidden="false" customHeight="true" outlineLevel="0" collapsed="false">
      <c r="B33" s="0" t="s">
        <v>946</v>
      </c>
    </row>
    <row r="34" customFormat="false" ht="20" hidden="false" customHeight="true" outlineLevel="0" collapsed="false">
      <c r="B34" s="0" t="s">
        <v>946</v>
      </c>
    </row>
    <row r="35" customFormat="false" ht="20" hidden="false" customHeight="true" outlineLevel="0" collapsed="false">
      <c r="B35" s="0" t="s">
        <v>946</v>
      </c>
    </row>
    <row r="36" customFormat="false" ht="20" hidden="false" customHeight="true" outlineLevel="0" collapsed="false">
      <c r="B36" s="0" t="s">
        <v>946</v>
      </c>
    </row>
    <row r="37" customFormat="false" ht="20" hidden="false" customHeight="true" outlineLevel="0" collapsed="false">
      <c r="B37" s="0" t="s">
        <v>946</v>
      </c>
    </row>
    <row r="38" customFormat="false" ht="20" hidden="false" customHeight="true" outlineLevel="0" collapsed="false">
      <c r="B38" s="0" t="s">
        <v>946</v>
      </c>
    </row>
    <row r="39" customFormat="false" ht="20" hidden="false" customHeight="true" outlineLevel="0" collapsed="false">
      <c r="B39" s="0" t="s">
        <v>946</v>
      </c>
    </row>
    <row r="40" customFormat="false" ht="20" hidden="false" customHeight="true" outlineLevel="0" collapsed="false">
      <c r="B40" s="0" t="s">
        <v>946</v>
      </c>
    </row>
    <row r="41" customFormat="false" ht="20" hidden="false" customHeight="true" outlineLevel="0" collapsed="false">
      <c r="B41" s="0" t="s">
        <v>946</v>
      </c>
    </row>
    <row r="42" customFormat="false" ht="20" hidden="false" customHeight="true" outlineLevel="0" collapsed="false">
      <c r="B42" s="0" t="s">
        <v>946</v>
      </c>
    </row>
    <row r="43" customFormat="false" ht="20" hidden="false" customHeight="true" outlineLevel="0" collapsed="false">
      <c r="B43" s="0" t="s">
        <v>946</v>
      </c>
    </row>
    <row r="44" customFormat="false" ht="20" hidden="false" customHeight="true" outlineLevel="0" collapsed="false">
      <c r="B44" s="0" t="s">
        <v>946</v>
      </c>
    </row>
    <row r="45" customFormat="false" ht="20" hidden="false" customHeight="true" outlineLevel="0" collapsed="false">
      <c r="B45" s="0" t="s">
        <v>946</v>
      </c>
    </row>
    <row r="46" customFormat="false" ht="20" hidden="false" customHeight="true" outlineLevel="0" collapsed="false">
      <c r="B46" s="0" t="s">
        <v>946</v>
      </c>
    </row>
    <row r="48" customFormat="false" ht="20" hidden="false" customHeight="true" outlineLevel="0" collapsed="false">
      <c r="B48" s="0" t="s">
        <v>946</v>
      </c>
    </row>
    <row r="49" customFormat="false" ht="20" hidden="false" customHeight="true" outlineLevel="0" collapsed="false">
      <c r="B49" s="0" t="s">
        <v>946</v>
      </c>
    </row>
    <row r="50" customFormat="false" ht="20" hidden="false" customHeight="true" outlineLevel="0" collapsed="false">
      <c r="B50" s="0" t="s">
        <v>946</v>
      </c>
    </row>
    <row r="51" customFormat="false" ht="20" hidden="false" customHeight="true" outlineLevel="0" collapsed="false">
      <c r="B51" s="0" t="s">
        <v>946</v>
      </c>
    </row>
    <row r="52" customFormat="false" ht="20" hidden="false" customHeight="true" outlineLevel="0" collapsed="false">
      <c r="B52" s="0" t="s">
        <v>946</v>
      </c>
    </row>
    <row r="53" customFormat="false" ht="20" hidden="false" customHeight="true" outlineLevel="0" collapsed="false">
      <c r="B53" s="0" t="s">
        <v>946</v>
      </c>
    </row>
    <row r="54" customFormat="false" ht="20" hidden="false" customHeight="true" outlineLevel="0" collapsed="false">
      <c r="B54" s="0" t="s">
        <v>946</v>
      </c>
    </row>
    <row r="55" customFormat="false" ht="20" hidden="false" customHeight="true" outlineLevel="0" collapsed="false">
      <c r="B55" s="0" t="s">
        <v>946</v>
      </c>
    </row>
    <row r="56" customFormat="false" ht="20" hidden="false" customHeight="true" outlineLevel="0" collapsed="false">
      <c r="B56" s="0" t="s">
        <v>946</v>
      </c>
    </row>
    <row r="57" customFormat="false" ht="20" hidden="false" customHeight="true" outlineLevel="0" collapsed="false">
      <c r="B57" s="0" t="s">
        <v>946</v>
      </c>
    </row>
    <row r="58" customFormat="false" ht="20" hidden="false" customHeight="true" outlineLevel="0" collapsed="false">
      <c r="B58" s="0" t="s">
        <v>946</v>
      </c>
    </row>
    <row r="59" customFormat="false" ht="20" hidden="false" customHeight="true" outlineLevel="0" collapsed="false">
      <c r="B59" s="0" t="s">
        <v>946</v>
      </c>
    </row>
    <row r="60" customFormat="false" ht="20" hidden="false" customHeight="true" outlineLevel="0" collapsed="false">
      <c r="B60" s="0" t="s">
        <v>946</v>
      </c>
    </row>
    <row r="61" customFormat="false" ht="20" hidden="false" customHeight="true" outlineLevel="0" collapsed="false">
      <c r="B61" s="0" t="s">
        <v>946</v>
      </c>
    </row>
    <row r="62" customFormat="false" ht="20" hidden="false" customHeight="true" outlineLevel="0" collapsed="false">
      <c r="B62" s="0" t="s">
        <v>946</v>
      </c>
    </row>
    <row r="63" customFormat="false" ht="20" hidden="false" customHeight="true" outlineLevel="0" collapsed="false">
      <c r="B63" s="0" t="s">
        <v>946</v>
      </c>
    </row>
    <row r="64" customFormat="false" ht="20" hidden="false" customHeight="true" outlineLevel="0" collapsed="false">
      <c r="B64" s="0" t="s">
        <v>946</v>
      </c>
    </row>
    <row r="65" customFormat="false" ht="20" hidden="false" customHeight="true" outlineLevel="0" collapsed="false">
      <c r="B65" s="0" t="s">
        <v>946</v>
      </c>
    </row>
    <row r="66" customFormat="false" ht="20" hidden="false" customHeight="true" outlineLevel="0" collapsed="false">
      <c r="B66" s="0" t="s">
        <v>946</v>
      </c>
    </row>
    <row r="67" customFormat="false" ht="20" hidden="false" customHeight="true" outlineLevel="0" collapsed="false">
      <c r="B67" s="0" t="s">
        <v>946</v>
      </c>
    </row>
    <row r="69" customFormat="false" ht="20" hidden="false" customHeight="true" outlineLevel="0" collapsed="false">
      <c r="B69" s="0" t="s">
        <v>946</v>
      </c>
    </row>
    <row r="70" customFormat="false" ht="20" hidden="false" customHeight="true" outlineLevel="0" collapsed="false">
      <c r="B70" s="0" t="s">
        <v>946</v>
      </c>
    </row>
    <row r="71" customFormat="false" ht="20" hidden="false" customHeight="true" outlineLevel="0" collapsed="false">
      <c r="B71" s="0" t="s">
        <v>946</v>
      </c>
    </row>
    <row r="72" customFormat="false" ht="20" hidden="false" customHeight="true" outlineLevel="0" collapsed="false">
      <c r="B72" s="0" t="s">
        <v>946</v>
      </c>
    </row>
    <row r="73" customFormat="false" ht="20" hidden="false" customHeight="true" outlineLevel="0" collapsed="false">
      <c r="B73" s="0" t="s">
        <v>946</v>
      </c>
    </row>
    <row r="74" customFormat="false" ht="20" hidden="false" customHeight="true" outlineLevel="0" collapsed="false">
      <c r="B74" s="0" t="s">
        <v>946</v>
      </c>
    </row>
    <row r="75" customFormat="false" ht="20" hidden="false" customHeight="true" outlineLevel="0" collapsed="false">
      <c r="B75" s="0" t="s">
        <v>946</v>
      </c>
    </row>
    <row r="76" customFormat="false" ht="20" hidden="false" customHeight="true" outlineLevel="0" collapsed="false">
      <c r="B76" s="0" t="s">
        <v>946</v>
      </c>
    </row>
    <row r="77" customFormat="false" ht="20" hidden="false" customHeight="true" outlineLevel="0" collapsed="false">
      <c r="B77" s="0" t="s">
        <v>946</v>
      </c>
    </row>
    <row r="78" customFormat="false" ht="20" hidden="false" customHeight="true" outlineLevel="0" collapsed="false">
      <c r="B78" s="0" t="s">
        <v>946</v>
      </c>
    </row>
    <row r="79" customFormat="false" ht="20" hidden="false" customHeight="true" outlineLevel="0" collapsed="false">
      <c r="B79" s="0" t="s">
        <v>946</v>
      </c>
    </row>
    <row r="80" customFormat="false" ht="20" hidden="false" customHeight="true" outlineLevel="0" collapsed="false">
      <c r="B80" s="0" t="s">
        <v>946</v>
      </c>
    </row>
    <row r="81" customFormat="false" ht="20" hidden="false" customHeight="true" outlineLevel="0" collapsed="false">
      <c r="B81" s="0" t="s">
        <v>946</v>
      </c>
    </row>
    <row r="82" customFormat="false" ht="20" hidden="false" customHeight="true" outlineLevel="0" collapsed="false">
      <c r="B82" s="0" t="s">
        <v>946</v>
      </c>
    </row>
    <row r="83" customFormat="false" ht="20" hidden="false" customHeight="true" outlineLevel="0" collapsed="false">
      <c r="B83" s="0" t="s">
        <v>946</v>
      </c>
    </row>
    <row r="84" customFormat="false" ht="20" hidden="false" customHeight="true" outlineLevel="0" collapsed="false">
      <c r="B84" s="0" t="s">
        <v>946</v>
      </c>
    </row>
    <row r="85" customFormat="false" ht="20" hidden="false" customHeight="true" outlineLevel="0" collapsed="false">
      <c r="B85" s="0" t="s">
        <v>946</v>
      </c>
    </row>
    <row r="86" customFormat="false" ht="20" hidden="false" customHeight="true" outlineLevel="0" collapsed="false">
      <c r="B86" s="0" t="s">
        <v>946</v>
      </c>
    </row>
    <row r="87" customFormat="false" ht="20" hidden="false" customHeight="true" outlineLevel="0" collapsed="false">
      <c r="B87" s="0" t="s">
        <v>946</v>
      </c>
    </row>
    <row r="88" customFormat="false" ht="20" hidden="false" customHeight="true" outlineLevel="0" collapsed="false">
      <c r="B88" s="0" t="s">
        <v>946</v>
      </c>
    </row>
    <row r="90" customFormat="false" ht="20" hidden="false" customHeight="true" outlineLevel="0" collapsed="false">
      <c r="B90" s="0" t="s">
        <v>946</v>
      </c>
    </row>
    <row r="91" customFormat="false" ht="20" hidden="false" customHeight="true" outlineLevel="0" collapsed="false">
      <c r="B91" s="0" t="s">
        <v>946</v>
      </c>
    </row>
    <row r="92" customFormat="false" ht="20" hidden="false" customHeight="true" outlineLevel="0" collapsed="false">
      <c r="B92" s="0" t="s">
        <v>946</v>
      </c>
    </row>
    <row r="93" customFormat="false" ht="20" hidden="false" customHeight="true" outlineLevel="0" collapsed="false">
      <c r="B93" s="0" t="s">
        <v>946</v>
      </c>
    </row>
    <row r="94" customFormat="false" ht="20" hidden="false" customHeight="true" outlineLevel="0" collapsed="false">
      <c r="B94" s="0" t="s">
        <v>946</v>
      </c>
    </row>
    <row r="95" customFormat="false" ht="20" hidden="false" customHeight="true" outlineLevel="0" collapsed="false">
      <c r="B95" s="0" t="s">
        <v>946</v>
      </c>
    </row>
    <row r="96" customFormat="false" ht="20" hidden="false" customHeight="true" outlineLevel="0" collapsed="false">
      <c r="B96" s="0" t="s">
        <v>946</v>
      </c>
    </row>
    <row r="97" customFormat="false" ht="20" hidden="false" customHeight="true" outlineLevel="0" collapsed="false">
      <c r="B97" s="0" t="s">
        <v>946</v>
      </c>
    </row>
    <row r="98" customFormat="false" ht="20" hidden="false" customHeight="true" outlineLevel="0" collapsed="false">
      <c r="B98" s="0" t="s">
        <v>946</v>
      </c>
    </row>
    <row r="99" customFormat="false" ht="20" hidden="false" customHeight="true" outlineLevel="0" collapsed="false">
      <c r="B99" s="0" t="s">
        <v>946</v>
      </c>
    </row>
    <row r="100" customFormat="false" ht="20" hidden="false" customHeight="true" outlineLevel="0" collapsed="false">
      <c r="B100" s="0" t="s">
        <v>946</v>
      </c>
    </row>
    <row r="101" customFormat="false" ht="20" hidden="false" customHeight="true" outlineLevel="0" collapsed="false">
      <c r="B101" s="0" t="s">
        <v>946</v>
      </c>
    </row>
    <row r="102" customFormat="false" ht="20" hidden="false" customHeight="true" outlineLevel="0" collapsed="false">
      <c r="B102" s="0" t="s">
        <v>946</v>
      </c>
    </row>
    <row r="103" customFormat="false" ht="20" hidden="false" customHeight="true" outlineLevel="0" collapsed="false">
      <c r="B103" s="0" t="s">
        <v>946</v>
      </c>
    </row>
    <row r="104" customFormat="false" ht="20" hidden="false" customHeight="true" outlineLevel="0" collapsed="false">
      <c r="B104" s="0" t="s">
        <v>946</v>
      </c>
    </row>
    <row r="105" customFormat="false" ht="20" hidden="false" customHeight="true" outlineLevel="0" collapsed="false">
      <c r="B105" s="0" t="s">
        <v>946</v>
      </c>
    </row>
    <row r="106" customFormat="false" ht="20" hidden="false" customHeight="true" outlineLevel="0" collapsed="false">
      <c r="B106" s="0" t="s">
        <v>946</v>
      </c>
    </row>
    <row r="107" customFormat="false" ht="20" hidden="false" customHeight="true" outlineLevel="0" collapsed="false">
      <c r="B107" s="0" t="s">
        <v>946</v>
      </c>
    </row>
    <row r="108" customFormat="false" ht="20" hidden="false" customHeight="true" outlineLevel="0" collapsed="false">
      <c r="B108" s="0" t="s">
        <v>946</v>
      </c>
    </row>
    <row r="109" customFormat="false" ht="20" hidden="false" customHeight="true" outlineLevel="0" collapsed="false">
      <c r="B109" s="0" t="s">
        <v>946</v>
      </c>
    </row>
    <row r="111" customFormat="false" ht="20" hidden="false" customHeight="true" outlineLevel="0" collapsed="false">
      <c r="B111" s="0" t="s">
        <v>946</v>
      </c>
    </row>
    <row r="112" customFormat="false" ht="20" hidden="false" customHeight="true" outlineLevel="0" collapsed="false">
      <c r="B112" s="0" t="s">
        <v>946</v>
      </c>
    </row>
    <row r="113" customFormat="false" ht="20" hidden="false" customHeight="true" outlineLevel="0" collapsed="false">
      <c r="B113" s="0" t="s">
        <v>946</v>
      </c>
    </row>
    <row r="114" customFormat="false" ht="20" hidden="false" customHeight="true" outlineLevel="0" collapsed="false">
      <c r="B114" s="0" t="s">
        <v>946</v>
      </c>
    </row>
    <row r="115" customFormat="false" ht="20" hidden="false" customHeight="true" outlineLevel="0" collapsed="false">
      <c r="B115" s="0" t="s">
        <v>946</v>
      </c>
    </row>
    <row r="116" customFormat="false" ht="20" hidden="false" customHeight="true" outlineLevel="0" collapsed="false">
      <c r="B116" s="0" t="s">
        <v>946</v>
      </c>
    </row>
    <row r="117" customFormat="false" ht="20" hidden="false" customHeight="true" outlineLevel="0" collapsed="false">
      <c r="B117" s="0" t="s">
        <v>946</v>
      </c>
    </row>
    <row r="118" customFormat="false" ht="20" hidden="false" customHeight="true" outlineLevel="0" collapsed="false">
      <c r="B118" s="0" t="s">
        <v>946</v>
      </c>
    </row>
    <row r="119" customFormat="false" ht="20" hidden="false" customHeight="true" outlineLevel="0" collapsed="false">
      <c r="B119" s="0" t="s">
        <v>946</v>
      </c>
    </row>
    <row r="120" customFormat="false" ht="20" hidden="false" customHeight="true" outlineLevel="0" collapsed="false">
      <c r="B120" s="0" t="s">
        <v>946</v>
      </c>
    </row>
    <row r="121" customFormat="false" ht="20" hidden="false" customHeight="true" outlineLevel="0" collapsed="false">
      <c r="B121" s="0" t="s">
        <v>946</v>
      </c>
    </row>
    <row r="122" customFormat="false" ht="20" hidden="false" customHeight="true" outlineLevel="0" collapsed="false">
      <c r="B122" s="0" t="s">
        <v>946</v>
      </c>
    </row>
    <row r="123" customFormat="false" ht="20" hidden="false" customHeight="true" outlineLevel="0" collapsed="false">
      <c r="B123" s="0" t="s">
        <v>946</v>
      </c>
    </row>
    <row r="124" customFormat="false" ht="20" hidden="false" customHeight="true" outlineLevel="0" collapsed="false">
      <c r="B124" s="0" t="s">
        <v>946</v>
      </c>
    </row>
    <row r="125" customFormat="false" ht="20" hidden="false" customHeight="true" outlineLevel="0" collapsed="false">
      <c r="B125" s="0" t="s">
        <v>946</v>
      </c>
    </row>
    <row r="126" customFormat="false" ht="20" hidden="false" customHeight="true" outlineLevel="0" collapsed="false">
      <c r="B126" s="0" t="s">
        <v>946</v>
      </c>
    </row>
    <row r="127" customFormat="false" ht="20" hidden="false" customHeight="true" outlineLevel="0" collapsed="false">
      <c r="B127" s="0" t="s">
        <v>946</v>
      </c>
    </row>
    <row r="128" customFormat="false" ht="20" hidden="false" customHeight="true" outlineLevel="0" collapsed="false">
      <c r="B128" s="0" t="s">
        <v>946</v>
      </c>
    </row>
    <row r="129" customFormat="false" ht="20" hidden="false" customHeight="true" outlineLevel="0" collapsed="false">
      <c r="B129" s="0" t="s">
        <v>946</v>
      </c>
    </row>
    <row r="130" customFormat="false" ht="20" hidden="false" customHeight="true" outlineLevel="0" collapsed="false">
      <c r="B130" s="0" t="s">
        <v>946</v>
      </c>
    </row>
    <row r="132" customFormat="false" ht="20" hidden="false" customHeight="true" outlineLevel="0" collapsed="false">
      <c r="B132" s="0" t="s">
        <v>946</v>
      </c>
    </row>
    <row r="133" customFormat="false" ht="20" hidden="false" customHeight="true" outlineLevel="0" collapsed="false">
      <c r="B133" s="0" t="s">
        <v>946</v>
      </c>
    </row>
    <row r="134" customFormat="false" ht="20" hidden="false" customHeight="true" outlineLevel="0" collapsed="false">
      <c r="B134" s="0" t="s">
        <v>946</v>
      </c>
    </row>
    <row r="135" customFormat="false" ht="20" hidden="false" customHeight="true" outlineLevel="0" collapsed="false">
      <c r="B135" s="0" t="s">
        <v>946</v>
      </c>
    </row>
    <row r="136" customFormat="false" ht="20" hidden="false" customHeight="true" outlineLevel="0" collapsed="false">
      <c r="B136" s="0" t="s">
        <v>946</v>
      </c>
    </row>
    <row r="137" customFormat="false" ht="20" hidden="false" customHeight="true" outlineLevel="0" collapsed="false">
      <c r="B137" s="0" t="s">
        <v>946</v>
      </c>
    </row>
    <row r="138" customFormat="false" ht="20" hidden="false" customHeight="true" outlineLevel="0" collapsed="false">
      <c r="B138" s="0" t="s">
        <v>946</v>
      </c>
    </row>
    <row r="139" customFormat="false" ht="20" hidden="false" customHeight="true" outlineLevel="0" collapsed="false">
      <c r="B139" s="0" t="s">
        <v>946</v>
      </c>
    </row>
    <row r="140" customFormat="false" ht="20" hidden="false" customHeight="true" outlineLevel="0" collapsed="false">
      <c r="B140" s="0" t="s">
        <v>946</v>
      </c>
    </row>
    <row r="141" customFormat="false" ht="20" hidden="false" customHeight="true" outlineLevel="0" collapsed="false">
      <c r="B141" s="0" t="s">
        <v>946</v>
      </c>
    </row>
    <row r="142" customFormat="false" ht="20" hidden="false" customHeight="true" outlineLevel="0" collapsed="false">
      <c r="B142" s="0" t="s">
        <v>946</v>
      </c>
    </row>
    <row r="143" customFormat="false" ht="20" hidden="false" customHeight="true" outlineLevel="0" collapsed="false">
      <c r="B143" s="0" t="s">
        <v>946</v>
      </c>
    </row>
    <row r="144" customFormat="false" ht="20" hidden="false" customHeight="true" outlineLevel="0" collapsed="false">
      <c r="B144" s="0" t="s">
        <v>946</v>
      </c>
    </row>
    <row r="145" customFormat="false" ht="20" hidden="false" customHeight="true" outlineLevel="0" collapsed="false">
      <c r="B145" s="0" t="s">
        <v>946</v>
      </c>
    </row>
    <row r="146" customFormat="false" ht="20" hidden="false" customHeight="true" outlineLevel="0" collapsed="false">
      <c r="B146" s="0" t="s">
        <v>946</v>
      </c>
    </row>
    <row r="147" customFormat="false" ht="20" hidden="false" customHeight="true" outlineLevel="0" collapsed="false">
      <c r="B147" s="0" t="s">
        <v>946</v>
      </c>
    </row>
    <row r="148" customFormat="false" ht="20" hidden="false" customHeight="true" outlineLevel="0" collapsed="false">
      <c r="B148" s="0" t="s">
        <v>946</v>
      </c>
    </row>
    <row r="149" customFormat="false" ht="20" hidden="false" customHeight="true" outlineLevel="0" collapsed="false">
      <c r="B149" s="0" t="s">
        <v>946</v>
      </c>
    </row>
    <row r="150" customFormat="false" ht="20" hidden="false" customHeight="true" outlineLevel="0" collapsed="false">
      <c r="B150" s="0" t="s">
        <v>946</v>
      </c>
    </row>
    <row r="151" customFormat="false" ht="20" hidden="false" customHeight="true" outlineLevel="0" collapsed="false">
      <c r="B151" s="0" t="s">
        <v>946</v>
      </c>
    </row>
    <row r="153" customFormat="false" ht="20" hidden="false" customHeight="true" outlineLevel="0" collapsed="false">
      <c r="B153" s="0" t="s">
        <v>946</v>
      </c>
    </row>
    <row r="154" customFormat="false" ht="20" hidden="false" customHeight="true" outlineLevel="0" collapsed="false">
      <c r="B154" s="0" t="s">
        <v>946</v>
      </c>
    </row>
    <row r="155" customFormat="false" ht="20" hidden="false" customHeight="true" outlineLevel="0" collapsed="false">
      <c r="B155" s="0" t="s">
        <v>946</v>
      </c>
    </row>
    <row r="156" customFormat="false" ht="20" hidden="false" customHeight="true" outlineLevel="0" collapsed="false">
      <c r="B156" s="0" t="s">
        <v>946</v>
      </c>
    </row>
    <row r="157" customFormat="false" ht="20" hidden="false" customHeight="true" outlineLevel="0" collapsed="false">
      <c r="B157" s="0" t="s">
        <v>946</v>
      </c>
    </row>
    <row r="158" customFormat="false" ht="20" hidden="false" customHeight="true" outlineLevel="0" collapsed="false">
      <c r="B158" s="0" t="s">
        <v>946</v>
      </c>
    </row>
    <row r="159" customFormat="false" ht="20" hidden="false" customHeight="true" outlineLevel="0" collapsed="false">
      <c r="B159" s="0" t="s">
        <v>946</v>
      </c>
    </row>
    <row r="160" customFormat="false" ht="20" hidden="false" customHeight="true" outlineLevel="0" collapsed="false">
      <c r="B160" s="0" t="s">
        <v>946</v>
      </c>
    </row>
    <row r="161" customFormat="false" ht="20" hidden="false" customHeight="true" outlineLevel="0" collapsed="false">
      <c r="B161" s="0" t="s">
        <v>946</v>
      </c>
    </row>
    <row r="162" customFormat="false" ht="20" hidden="false" customHeight="true" outlineLevel="0" collapsed="false">
      <c r="B162" s="0" t="s">
        <v>946</v>
      </c>
    </row>
    <row r="163" customFormat="false" ht="20" hidden="false" customHeight="true" outlineLevel="0" collapsed="false">
      <c r="B163" s="0" t="s">
        <v>946</v>
      </c>
    </row>
    <row r="164" customFormat="false" ht="20" hidden="false" customHeight="true" outlineLevel="0" collapsed="false">
      <c r="B164" s="0" t="s">
        <v>946</v>
      </c>
    </row>
    <row r="165" customFormat="false" ht="20" hidden="false" customHeight="true" outlineLevel="0" collapsed="false">
      <c r="B165" s="0" t="s">
        <v>946</v>
      </c>
    </row>
    <row r="166" customFormat="false" ht="20" hidden="false" customHeight="true" outlineLevel="0" collapsed="false">
      <c r="B166" s="0" t="s">
        <v>946</v>
      </c>
    </row>
    <row r="167" customFormat="false" ht="20" hidden="false" customHeight="true" outlineLevel="0" collapsed="false">
      <c r="B167" s="0" t="s">
        <v>946</v>
      </c>
    </row>
    <row r="168" customFormat="false" ht="20" hidden="false" customHeight="true" outlineLevel="0" collapsed="false">
      <c r="B168" s="0" t="s">
        <v>946</v>
      </c>
    </row>
    <row r="169" customFormat="false" ht="20" hidden="false" customHeight="true" outlineLevel="0" collapsed="false">
      <c r="B169" s="0" t="s">
        <v>946</v>
      </c>
    </row>
    <row r="170" customFormat="false" ht="20" hidden="false" customHeight="true" outlineLevel="0" collapsed="false">
      <c r="B170" s="0" t="s">
        <v>946</v>
      </c>
    </row>
    <row r="171" customFormat="false" ht="20" hidden="false" customHeight="true" outlineLevel="0" collapsed="false">
      <c r="B171" s="0" t="s">
        <v>946</v>
      </c>
    </row>
    <row r="172" customFormat="false" ht="20" hidden="false" customHeight="true" outlineLevel="0" collapsed="false">
      <c r="B172" s="0" t="s">
        <v>946</v>
      </c>
    </row>
    <row r="174" customFormat="false" ht="20" hidden="false" customHeight="true" outlineLevel="0" collapsed="false">
      <c r="B174" s="0" t="s">
        <v>946</v>
      </c>
    </row>
    <row r="175" customFormat="false" ht="20" hidden="false" customHeight="true" outlineLevel="0" collapsed="false">
      <c r="B175" s="0" t="s">
        <v>946</v>
      </c>
    </row>
    <row r="176" customFormat="false" ht="20" hidden="false" customHeight="true" outlineLevel="0" collapsed="false">
      <c r="B176" s="0" t="s">
        <v>946</v>
      </c>
    </row>
    <row r="177" customFormat="false" ht="20" hidden="false" customHeight="true" outlineLevel="0" collapsed="false">
      <c r="B177" s="0" t="s">
        <v>946</v>
      </c>
    </row>
    <row r="178" customFormat="false" ht="20" hidden="false" customHeight="true" outlineLevel="0" collapsed="false">
      <c r="B178" s="0" t="s">
        <v>946</v>
      </c>
    </row>
    <row r="179" customFormat="false" ht="20" hidden="false" customHeight="true" outlineLevel="0" collapsed="false">
      <c r="B179" s="0" t="s">
        <v>946</v>
      </c>
    </row>
    <row r="180" customFormat="false" ht="20" hidden="false" customHeight="true" outlineLevel="0" collapsed="false">
      <c r="B180" s="0" t="s">
        <v>946</v>
      </c>
    </row>
    <row r="181" customFormat="false" ht="20" hidden="false" customHeight="true" outlineLevel="0" collapsed="false">
      <c r="B181" s="0" t="s">
        <v>946</v>
      </c>
    </row>
    <row r="182" customFormat="false" ht="20" hidden="false" customHeight="true" outlineLevel="0" collapsed="false">
      <c r="B182" s="0" t="s">
        <v>946</v>
      </c>
    </row>
    <row r="183" customFormat="false" ht="20" hidden="false" customHeight="true" outlineLevel="0" collapsed="false">
      <c r="B183" s="0" t="s">
        <v>946</v>
      </c>
    </row>
    <row r="184" customFormat="false" ht="20" hidden="false" customHeight="true" outlineLevel="0" collapsed="false">
      <c r="B184" s="0" t="s">
        <v>946</v>
      </c>
    </row>
    <row r="185" customFormat="false" ht="20" hidden="false" customHeight="true" outlineLevel="0" collapsed="false">
      <c r="B185" s="0" t="s">
        <v>946</v>
      </c>
    </row>
    <row r="186" customFormat="false" ht="20" hidden="false" customHeight="true" outlineLevel="0" collapsed="false">
      <c r="B186" s="0" t="s">
        <v>946</v>
      </c>
    </row>
    <row r="187" customFormat="false" ht="20" hidden="false" customHeight="true" outlineLevel="0" collapsed="false">
      <c r="B187" s="0" t="s">
        <v>946</v>
      </c>
    </row>
    <row r="188" customFormat="false" ht="20" hidden="false" customHeight="true" outlineLevel="0" collapsed="false">
      <c r="B188" s="0" t="s">
        <v>946</v>
      </c>
    </row>
    <row r="189" customFormat="false" ht="20" hidden="false" customHeight="true" outlineLevel="0" collapsed="false">
      <c r="B189" s="0" t="s">
        <v>946</v>
      </c>
    </row>
    <row r="190" customFormat="false" ht="20" hidden="false" customHeight="true" outlineLevel="0" collapsed="false">
      <c r="B190" s="0" t="s">
        <v>946</v>
      </c>
    </row>
    <row r="191" customFormat="false" ht="20" hidden="false" customHeight="true" outlineLevel="0" collapsed="false">
      <c r="B191" s="0" t="s">
        <v>946</v>
      </c>
    </row>
    <row r="192" customFormat="false" ht="20" hidden="false" customHeight="true" outlineLevel="0" collapsed="false">
      <c r="B192" s="0" t="s">
        <v>946</v>
      </c>
    </row>
    <row r="193" customFormat="false" ht="20" hidden="false" customHeight="true" outlineLevel="0" collapsed="false">
      <c r="B193" s="0" t="s">
        <v>946</v>
      </c>
    </row>
    <row r="195" customFormat="false" ht="20" hidden="false" customHeight="true" outlineLevel="0" collapsed="false">
      <c r="B195" s="0" t="s">
        <v>946</v>
      </c>
    </row>
    <row r="196" customFormat="false" ht="20" hidden="false" customHeight="true" outlineLevel="0" collapsed="false">
      <c r="B196" s="0" t="s">
        <v>946</v>
      </c>
    </row>
    <row r="197" customFormat="false" ht="20" hidden="false" customHeight="true" outlineLevel="0" collapsed="false">
      <c r="B197" s="0" t="s">
        <v>946</v>
      </c>
    </row>
    <row r="198" customFormat="false" ht="20" hidden="false" customHeight="true" outlineLevel="0" collapsed="false">
      <c r="B198" s="0" t="s">
        <v>946</v>
      </c>
    </row>
    <row r="199" customFormat="false" ht="20" hidden="false" customHeight="true" outlineLevel="0" collapsed="false">
      <c r="B199" s="0" t="s">
        <v>946</v>
      </c>
    </row>
    <row r="200" customFormat="false" ht="20" hidden="false" customHeight="true" outlineLevel="0" collapsed="false">
      <c r="B200" s="0" t="s">
        <v>946</v>
      </c>
    </row>
    <row r="201" customFormat="false" ht="20" hidden="false" customHeight="true" outlineLevel="0" collapsed="false">
      <c r="B201" s="0" t="s">
        <v>946</v>
      </c>
    </row>
    <row r="202" customFormat="false" ht="20" hidden="false" customHeight="true" outlineLevel="0" collapsed="false">
      <c r="B202" s="0" t="s">
        <v>946</v>
      </c>
    </row>
    <row r="203" customFormat="false" ht="20" hidden="false" customHeight="true" outlineLevel="0" collapsed="false">
      <c r="B203" s="0" t="s">
        <v>946</v>
      </c>
    </row>
    <row r="204" customFormat="false" ht="20" hidden="false" customHeight="true" outlineLevel="0" collapsed="false">
      <c r="B204" s="0" t="s">
        <v>946</v>
      </c>
    </row>
    <row r="205" customFormat="false" ht="20" hidden="false" customHeight="true" outlineLevel="0" collapsed="false">
      <c r="B205" s="0" t="s">
        <v>946</v>
      </c>
    </row>
    <row r="206" customFormat="false" ht="20" hidden="false" customHeight="true" outlineLevel="0" collapsed="false">
      <c r="B206" s="0" t="s">
        <v>946</v>
      </c>
    </row>
    <row r="207" customFormat="false" ht="20" hidden="false" customHeight="true" outlineLevel="0" collapsed="false">
      <c r="B207" s="0" t="s">
        <v>946</v>
      </c>
    </row>
    <row r="208" customFormat="false" ht="20" hidden="false" customHeight="true" outlineLevel="0" collapsed="false">
      <c r="B208" s="0" t="s">
        <v>946</v>
      </c>
    </row>
    <row r="209" customFormat="false" ht="20" hidden="false" customHeight="true" outlineLevel="0" collapsed="false">
      <c r="B209" s="0" t="s">
        <v>946</v>
      </c>
    </row>
    <row r="210" customFormat="false" ht="20" hidden="false" customHeight="true" outlineLevel="0" collapsed="false">
      <c r="B210" s="0" t="s">
        <v>946</v>
      </c>
    </row>
    <row r="211" customFormat="false" ht="20" hidden="false" customHeight="true" outlineLevel="0" collapsed="false">
      <c r="B211" s="0" t="s">
        <v>946</v>
      </c>
    </row>
    <row r="212" customFormat="false" ht="20" hidden="false" customHeight="true" outlineLevel="0" collapsed="false">
      <c r="B212" s="0" t="s">
        <v>946</v>
      </c>
    </row>
    <row r="213" customFormat="false" ht="20" hidden="false" customHeight="true" outlineLevel="0" collapsed="false">
      <c r="B213" s="0" t="s">
        <v>946</v>
      </c>
    </row>
    <row r="214" customFormat="false" ht="20" hidden="false" customHeight="true" outlineLevel="0" collapsed="false">
      <c r="B214" s="0" t="s">
        <v>946</v>
      </c>
    </row>
    <row r="216" customFormat="false" ht="20" hidden="false" customHeight="true" outlineLevel="0" collapsed="false">
      <c r="B216" s="0" t="s">
        <v>946</v>
      </c>
    </row>
    <row r="217" customFormat="false" ht="20" hidden="false" customHeight="true" outlineLevel="0" collapsed="false">
      <c r="B217" s="0" t="s">
        <v>946</v>
      </c>
    </row>
    <row r="218" customFormat="false" ht="20" hidden="false" customHeight="true" outlineLevel="0" collapsed="false">
      <c r="B218" s="0" t="s">
        <v>946</v>
      </c>
    </row>
    <row r="219" customFormat="false" ht="20" hidden="false" customHeight="true" outlineLevel="0" collapsed="false">
      <c r="B219" s="0" t="s">
        <v>946</v>
      </c>
    </row>
    <row r="220" customFormat="false" ht="20" hidden="false" customHeight="true" outlineLevel="0" collapsed="false">
      <c r="B220" s="0" t="s">
        <v>946</v>
      </c>
    </row>
    <row r="221" customFormat="false" ht="20" hidden="false" customHeight="true" outlineLevel="0" collapsed="false">
      <c r="B221" s="0" t="s">
        <v>946</v>
      </c>
    </row>
    <row r="222" customFormat="false" ht="20" hidden="false" customHeight="true" outlineLevel="0" collapsed="false">
      <c r="B222" s="0" t="s">
        <v>946</v>
      </c>
    </row>
    <row r="223" customFormat="false" ht="20" hidden="false" customHeight="true" outlineLevel="0" collapsed="false">
      <c r="B223" s="0" t="s">
        <v>946</v>
      </c>
    </row>
    <row r="224" customFormat="false" ht="20" hidden="false" customHeight="true" outlineLevel="0" collapsed="false">
      <c r="B224" s="0" t="s">
        <v>946</v>
      </c>
    </row>
    <row r="225" customFormat="false" ht="20" hidden="false" customHeight="true" outlineLevel="0" collapsed="false">
      <c r="B225" s="0" t="s">
        <v>946</v>
      </c>
    </row>
    <row r="226" customFormat="false" ht="20" hidden="false" customHeight="true" outlineLevel="0" collapsed="false">
      <c r="B226" s="0" t="s">
        <v>946</v>
      </c>
    </row>
    <row r="227" customFormat="false" ht="20" hidden="false" customHeight="true" outlineLevel="0" collapsed="false">
      <c r="B227" s="0" t="s">
        <v>946</v>
      </c>
    </row>
    <row r="228" customFormat="false" ht="20" hidden="false" customHeight="true" outlineLevel="0" collapsed="false">
      <c r="B228" s="0" t="s">
        <v>946</v>
      </c>
    </row>
    <row r="229" customFormat="false" ht="20" hidden="false" customHeight="true" outlineLevel="0" collapsed="false">
      <c r="B229" s="0" t="s">
        <v>946</v>
      </c>
    </row>
    <row r="230" customFormat="false" ht="20" hidden="false" customHeight="true" outlineLevel="0" collapsed="false">
      <c r="B230" s="0" t="s">
        <v>946</v>
      </c>
    </row>
    <row r="231" customFormat="false" ht="20" hidden="false" customHeight="true" outlineLevel="0" collapsed="false">
      <c r="B231" s="0" t="s">
        <v>946</v>
      </c>
    </row>
    <row r="232" customFormat="false" ht="20" hidden="false" customHeight="true" outlineLevel="0" collapsed="false">
      <c r="B232" s="0" t="s">
        <v>946</v>
      </c>
    </row>
    <row r="233" customFormat="false" ht="20" hidden="false" customHeight="true" outlineLevel="0" collapsed="false">
      <c r="B233" s="0" t="s">
        <v>946</v>
      </c>
    </row>
    <row r="234" customFormat="false" ht="20" hidden="false" customHeight="true" outlineLevel="0" collapsed="false">
      <c r="B234" s="0" t="s">
        <v>946</v>
      </c>
    </row>
    <row r="235" customFormat="false" ht="20" hidden="false" customHeight="true" outlineLevel="0" collapsed="false">
      <c r="B235" s="0" t="s">
        <v>946</v>
      </c>
    </row>
    <row r="237" customFormat="false" ht="20" hidden="false" customHeight="true" outlineLevel="0" collapsed="false">
      <c r="B237" s="0" t="s">
        <v>946</v>
      </c>
    </row>
    <row r="238" customFormat="false" ht="20" hidden="false" customHeight="true" outlineLevel="0" collapsed="false">
      <c r="B238" s="0" t="s">
        <v>946</v>
      </c>
    </row>
    <row r="239" customFormat="false" ht="20" hidden="false" customHeight="true" outlineLevel="0" collapsed="false">
      <c r="B239" s="0" t="s">
        <v>946</v>
      </c>
    </row>
    <row r="240" customFormat="false" ht="20" hidden="false" customHeight="true" outlineLevel="0" collapsed="false">
      <c r="B240" s="0" t="s">
        <v>946</v>
      </c>
    </row>
    <row r="241" customFormat="false" ht="20" hidden="false" customHeight="true" outlineLevel="0" collapsed="false">
      <c r="B241" s="0" t="s">
        <v>946</v>
      </c>
    </row>
    <row r="242" customFormat="false" ht="20" hidden="false" customHeight="true" outlineLevel="0" collapsed="false">
      <c r="B242" s="0" t="s">
        <v>946</v>
      </c>
    </row>
    <row r="243" customFormat="false" ht="20" hidden="false" customHeight="true" outlineLevel="0" collapsed="false">
      <c r="B243" s="0" t="s">
        <v>946</v>
      </c>
    </row>
    <row r="244" customFormat="false" ht="20" hidden="false" customHeight="true" outlineLevel="0" collapsed="false">
      <c r="B244" s="0" t="s">
        <v>946</v>
      </c>
    </row>
    <row r="245" customFormat="false" ht="20" hidden="false" customHeight="true" outlineLevel="0" collapsed="false">
      <c r="B245" s="0" t="s">
        <v>946</v>
      </c>
    </row>
    <row r="246" customFormat="false" ht="20" hidden="false" customHeight="true" outlineLevel="0" collapsed="false">
      <c r="B246" s="0" t="s">
        <v>946</v>
      </c>
    </row>
    <row r="247" customFormat="false" ht="20" hidden="false" customHeight="true" outlineLevel="0" collapsed="false">
      <c r="B247" s="0" t="s">
        <v>946</v>
      </c>
    </row>
    <row r="248" customFormat="false" ht="20" hidden="false" customHeight="true" outlineLevel="0" collapsed="false">
      <c r="B248" s="0" t="s">
        <v>946</v>
      </c>
    </row>
    <row r="249" customFormat="false" ht="20" hidden="false" customHeight="true" outlineLevel="0" collapsed="false">
      <c r="B249" s="0" t="s">
        <v>946</v>
      </c>
    </row>
    <row r="250" customFormat="false" ht="20" hidden="false" customHeight="true" outlineLevel="0" collapsed="false">
      <c r="B250" s="0" t="s">
        <v>946</v>
      </c>
    </row>
    <row r="251" customFormat="false" ht="20" hidden="false" customHeight="true" outlineLevel="0" collapsed="false">
      <c r="B251" s="0" t="s">
        <v>946</v>
      </c>
    </row>
    <row r="252" customFormat="false" ht="20" hidden="false" customHeight="true" outlineLevel="0" collapsed="false">
      <c r="B252" s="0" t="s">
        <v>946</v>
      </c>
    </row>
    <row r="253" customFormat="false" ht="20" hidden="false" customHeight="true" outlineLevel="0" collapsed="false">
      <c r="B253" s="0" t="s">
        <v>946</v>
      </c>
    </row>
    <row r="254" customFormat="false" ht="20" hidden="false" customHeight="true" outlineLevel="0" collapsed="false">
      <c r="B254" s="0" t="s">
        <v>946</v>
      </c>
    </row>
    <row r="255" customFormat="false" ht="20" hidden="false" customHeight="true" outlineLevel="0" collapsed="false">
      <c r="B255" s="0" t="s">
        <v>946</v>
      </c>
    </row>
    <row r="256" customFormat="false" ht="20" hidden="false" customHeight="true" outlineLevel="0" collapsed="false">
      <c r="B256" s="0" t="s">
        <v>946</v>
      </c>
    </row>
    <row r="258" customFormat="false" ht="20" hidden="false" customHeight="true" outlineLevel="0" collapsed="false">
      <c r="B258" s="0" t="s">
        <v>946</v>
      </c>
    </row>
    <row r="259" customFormat="false" ht="20" hidden="false" customHeight="true" outlineLevel="0" collapsed="false">
      <c r="B259" s="0" t="s">
        <v>946</v>
      </c>
    </row>
    <row r="260" customFormat="false" ht="20" hidden="false" customHeight="true" outlineLevel="0" collapsed="false">
      <c r="B260" s="0" t="s">
        <v>946</v>
      </c>
    </row>
    <row r="261" customFormat="false" ht="20" hidden="false" customHeight="true" outlineLevel="0" collapsed="false">
      <c r="B261" s="0" t="s">
        <v>946</v>
      </c>
    </row>
    <row r="262" customFormat="false" ht="20" hidden="false" customHeight="true" outlineLevel="0" collapsed="false">
      <c r="B262" s="0" t="s">
        <v>946</v>
      </c>
    </row>
    <row r="263" customFormat="false" ht="20" hidden="false" customHeight="true" outlineLevel="0" collapsed="false">
      <c r="B263" s="0" t="s">
        <v>946</v>
      </c>
    </row>
    <row r="264" customFormat="false" ht="20" hidden="false" customHeight="true" outlineLevel="0" collapsed="false">
      <c r="B264" s="0" t="s">
        <v>946</v>
      </c>
    </row>
    <row r="265" customFormat="false" ht="20" hidden="false" customHeight="true" outlineLevel="0" collapsed="false">
      <c r="B265" s="0" t="s">
        <v>946</v>
      </c>
    </row>
    <row r="266" customFormat="false" ht="20" hidden="false" customHeight="true" outlineLevel="0" collapsed="false">
      <c r="B266" s="0" t="s">
        <v>946</v>
      </c>
    </row>
    <row r="267" customFormat="false" ht="20" hidden="false" customHeight="true" outlineLevel="0" collapsed="false">
      <c r="B267" s="0" t="s">
        <v>946</v>
      </c>
    </row>
    <row r="268" customFormat="false" ht="20" hidden="false" customHeight="true" outlineLevel="0" collapsed="false">
      <c r="B268" s="0" t="s">
        <v>946</v>
      </c>
    </row>
    <row r="269" customFormat="false" ht="20" hidden="false" customHeight="true" outlineLevel="0" collapsed="false">
      <c r="B269" s="0" t="s">
        <v>946</v>
      </c>
    </row>
    <row r="270" customFormat="false" ht="20" hidden="false" customHeight="true" outlineLevel="0" collapsed="false">
      <c r="B270" s="0" t="s">
        <v>946</v>
      </c>
    </row>
    <row r="271" customFormat="false" ht="20" hidden="false" customHeight="true" outlineLevel="0" collapsed="false">
      <c r="B271" s="0" t="s">
        <v>946</v>
      </c>
    </row>
    <row r="272" customFormat="false" ht="20" hidden="false" customHeight="true" outlineLevel="0" collapsed="false">
      <c r="B272" s="0" t="s">
        <v>946</v>
      </c>
    </row>
    <row r="273" customFormat="false" ht="20" hidden="false" customHeight="true" outlineLevel="0" collapsed="false">
      <c r="B273" s="0" t="s">
        <v>946</v>
      </c>
    </row>
    <row r="274" customFormat="false" ht="20" hidden="false" customHeight="true" outlineLevel="0" collapsed="false">
      <c r="B274" s="0" t="s">
        <v>946</v>
      </c>
    </row>
    <row r="275" customFormat="false" ht="20" hidden="false" customHeight="true" outlineLevel="0" collapsed="false">
      <c r="B275" s="0" t="s">
        <v>946</v>
      </c>
    </row>
    <row r="276" customFormat="false" ht="20" hidden="false" customHeight="true" outlineLevel="0" collapsed="false">
      <c r="B276" s="0" t="s">
        <v>946</v>
      </c>
    </row>
    <row r="277" customFormat="false" ht="20" hidden="false" customHeight="true" outlineLevel="0" collapsed="false">
      <c r="B277" s="0" t="s">
        <v>946</v>
      </c>
    </row>
    <row r="279" customFormat="false" ht="20" hidden="false" customHeight="true" outlineLevel="0" collapsed="false">
      <c r="B279" s="0" t="s">
        <v>946</v>
      </c>
    </row>
    <row r="280" customFormat="false" ht="20" hidden="false" customHeight="true" outlineLevel="0" collapsed="false">
      <c r="B280" s="0" t="s">
        <v>946</v>
      </c>
    </row>
    <row r="281" customFormat="false" ht="20" hidden="false" customHeight="true" outlineLevel="0" collapsed="false">
      <c r="B281" s="0" t="s">
        <v>946</v>
      </c>
    </row>
    <row r="282" customFormat="false" ht="20" hidden="false" customHeight="true" outlineLevel="0" collapsed="false">
      <c r="B282" s="0" t="s">
        <v>946</v>
      </c>
    </row>
    <row r="283" customFormat="false" ht="20" hidden="false" customHeight="true" outlineLevel="0" collapsed="false">
      <c r="B283" s="0" t="s">
        <v>946</v>
      </c>
    </row>
    <row r="284" customFormat="false" ht="20" hidden="false" customHeight="true" outlineLevel="0" collapsed="false">
      <c r="B284" s="0" t="s">
        <v>946</v>
      </c>
    </row>
    <row r="285" customFormat="false" ht="20" hidden="false" customHeight="true" outlineLevel="0" collapsed="false">
      <c r="B285" s="0" t="s">
        <v>946</v>
      </c>
    </row>
    <row r="286" customFormat="false" ht="20" hidden="false" customHeight="true" outlineLevel="0" collapsed="false">
      <c r="B286" s="0" t="s">
        <v>946</v>
      </c>
    </row>
    <row r="287" customFormat="false" ht="20" hidden="false" customHeight="true" outlineLevel="0" collapsed="false">
      <c r="B287" s="0" t="s">
        <v>946</v>
      </c>
    </row>
    <row r="288" customFormat="false" ht="20" hidden="false" customHeight="true" outlineLevel="0" collapsed="false">
      <c r="B288" s="0" t="s">
        <v>946</v>
      </c>
    </row>
    <row r="289" customFormat="false" ht="20" hidden="false" customHeight="true" outlineLevel="0" collapsed="false">
      <c r="B289" s="0" t="s">
        <v>946</v>
      </c>
    </row>
    <row r="290" customFormat="false" ht="20" hidden="false" customHeight="true" outlineLevel="0" collapsed="false">
      <c r="B290" s="0" t="s">
        <v>946</v>
      </c>
    </row>
    <row r="291" customFormat="false" ht="20" hidden="false" customHeight="true" outlineLevel="0" collapsed="false">
      <c r="B291" s="0" t="s">
        <v>946</v>
      </c>
    </row>
    <row r="292" customFormat="false" ht="20" hidden="false" customHeight="true" outlineLevel="0" collapsed="false">
      <c r="B292" s="0" t="s">
        <v>946</v>
      </c>
    </row>
    <row r="293" customFormat="false" ht="20" hidden="false" customHeight="true" outlineLevel="0" collapsed="false">
      <c r="B293" s="0" t="s">
        <v>946</v>
      </c>
    </row>
    <row r="294" customFormat="false" ht="20" hidden="false" customHeight="true" outlineLevel="0" collapsed="false">
      <c r="B294" s="0" t="s">
        <v>946</v>
      </c>
    </row>
    <row r="295" customFormat="false" ht="20" hidden="false" customHeight="true" outlineLevel="0" collapsed="false">
      <c r="B295" s="0" t="s">
        <v>946</v>
      </c>
    </row>
    <row r="296" customFormat="false" ht="20" hidden="false" customHeight="true" outlineLevel="0" collapsed="false">
      <c r="B296" s="0" t="s">
        <v>946</v>
      </c>
    </row>
    <row r="297" customFormat="false" ht="20" hidden="false" customHeight="true" outlineLevel="0" collapsed="false">
      <c r="B297" s="0" t="s">
        <v>946</v>
      </c>
    </row>
    <row r="298" customFormat="false" ht="20" hidden="false" customHeight="true" outlineLevel="0" collapsed="false">
      <c r="B298" s="0" t="s">
        <v>946</v>
      </c>
    </row>
    <row r="300" customFormat="false" ht="20" hidden="false" customHeight="true" outlineLevel="0" collapsed="false">
      <c r="B300" s="0" t="s">
        <v>946</v>
      </c>
    </row>
    <row r="301" customFormat="false" ht="20" hidden="false" customHeight="true" outlineLevel="0" collapsed="false">
      <c r="B301" s="0" t="s">
        <v>946</v>
      </c>
    </row>
    <row r="302" customFormat="false" ht="20" hidden="false" customHeight="true" outlineLevel="0" collapsed="false">
      <c r="B302" s="0" t="s">
        <v>946</v>
      </c>
    </row>
    <row r="303" customFormat="false" ht="20" hidden="false" customHeight="true" outlineLevel="0" collapsed="false">
      <c r="B303" s="0" t="s">
        <v>946</v>
      </c>
    </row>
    <row r="304" customFormat="false" ht="20" hidden="false" customHeight="true" outlineLevel="0" collapsed="false">
      <c r="B304" s="0" t="s">
        <v>946</v>
      </c>
    </row>
    <row r="305" customFormat="false" ht="20" hidden="false" customHeight="true" outlineLevel="0" collapsed="false">
      <c r="B305" s="0" t="s">
        <v>946</v>
      </c>
    </row>
    <row r="306" customFormat="false" ht="20" hidden="false" customHeight="true" outlineLevel="0" collapsed="false">
      <c r="B306" s="0" t="s">
        <v>946</v>
      </c>
    </row>
    <row r="307" customFormat="false" ht="20" hidden="false" customHeight="true" outlineLevel="0" collapsed="false">
      <c r="B307" s="0" t="s">
        <v>946</v>
      </c>
    </row>
    <row r="308" customFormat="false" ht="20" hidden="false" customHeight="true" outlineLevel="0" collapsed="false">
      <c r="B308" s="0" t="s">
        <v>946</v>
      </c>
    </row>
    <row r="309" customFormat="false" ht="20" hidden="false" customHeight="true" outlineLevel="0" collapsed="false">
      <c r="B309" s="0" t="s">
        <v>946</v>
      </c>
    </row>
    <row r="310" customFormat="false" ht="20" hidden="false" customHeight="true" outlineLevel="0" collapsed="false">
      <c r="B310" s="0" t="s">
        <v>946</v>
      </c>
    </row>
    <row r="311" customFormat="false" ht="20" hidden="false" customHeight="true" outlineLevel="0" collapsed="false">
      <c r="B311" s="0" t="s">
        <v>946</v>
      </c>
    </row>
    <row r="312" customFormat="false" ht="20" hidden="false" customHeight="true" outlineLevel="0" collapsed="false">
      <c r="B312" s="0" t="s">
        <v>946</v>
      </c>
    </row>
    <row r="313" customFormat="false" ht="20" hidden="false" customHeight="true" outlineLevel="0" collapsed="false">
      <c r="B313" s="0" t="s">
        <v>946</v>
      </c>
    </row>
    <row r="314" customFormat="false" ht="20" hidden="false" customHeight="true" outlineLevel="0" collapsed="false">
      <c r="B314" s="0" t="s">
        <v>946</v>
      </c>
    </row>
    <row r="315" customFormat="false" ht="20" hidden="false" customHeight="true" outlineLevel="0" collapsed="false">
      <c r="B315" s="0" t="s">
        <v>946</v>
      </c>
    </row>
    <row r="316" customFormat="false" ht="20" hidden="false" customHeight="true" outlineLevel="0" collapsed="false">
      <c r="B316" s="0" t="s">
        <v>946</v>
      </c>
    </row>
    <row r="317" customFormat="false" ht="20" hidden="false" customHeight="true" outlineLevel="0" collapsed="false">
      <c r="B317" s="0" t="s">
        <v>946</v>
      </c>
    </row>
    <row r="318" customFormat="false" ht="20" hidden="false" customHeight="true" outlineLevel="0" collapsed="false">
      <c r="B318" s="0" t="s">
        <v>946</v>
      </c>
    </row>
    <row r="319" customFormat="false" ht="20" hidden="false" customHeight="true" outlineLevel="0" collapsed="false">
      <c r="B319" s="0" t="s">
        <v>946</v>
      </c>
    </row>
    <row r="321" customFormat="false" ht="20" hidden="false" customHeight="true" outlineLevel="0" collapsed="false">
      <c r="B321" s="0" t="s">
        <v>946</v>
      </c>
    </row>
    <row r="322" customFormat="false" ht="20" hidden="false" customHeight="true" outlineLevel="0" collapsed="false">
      <c r="B322" s="0" t="s">
        <v>946</v>
      </c>
    </row>
    <row r="323" customFormat="false" ht="20" hidden="false" customHeight="true" outlineLevel="0" collapsed="false">
      <c r="B323" s="0" t="s">
        <v>946</v>
      </c>
    </row>
    <row r="324" customFormat="false" ht="20" hidden="false" customHeight="true" outlineLevel="0" collapsed="false">
      <c r="B324" s="0" t="s">
        <v>946</v>
      </c>
    </row>
    <row r="325" customFormat="false" ht="20" hidden="false" customHeight="true" outlineLevel="0" collapsed="false">
      <c r="B325" s="0" t="s">
        <v>946</v>
      </c>
    </row>
    <row r="326" customFormat="false" ht="20" hidden="false" customHeight="true" outlineLevel="0" collapsed="false">
      <c r="B326" s="0" t="s">
        <v>946</v>
      </c>
    </row>
    <row r="327" customFormat="false" ht="20" hidden="false" customHeight="true" outlineLevel="0" collapsed="false">
      <c r="B327" s="0" t="s">
        <v>946</v>
      </c>
    </row>
    <row r="328" customFormat="false" ht="20" hidden="false" customHeight="true" outlineLevel="0" collapsed="false">
      <c r="B328" s="0" t="s">
        <v>946</v>
      </c>
    </row>
    <row r="329" customFormat="false" ht="20" hidden="false" customHeight="true" outlineLevel="0" collapsed="false">
      <c r="B329" s="0" t="s">
        <v>946</v>
      </c>
    </row>
    <row r="330" customFormat="false" ht="20" hidden="false" customHeight="true" outlineLevel="0" collapsed="false">
      <c r="B330" s="0" t="s">
        <v>946</v>
      </c>
    </row>
    <row r="331" customFormat="false" ht="20" hidden="false" customHeight="true" outlineLevel="0" collapsed="false">
      <c r="B331" s="0" t="s">
        <v>946</v>
      </c>
    </row>
    <row r="332" customFormat="false" ht="20" hidden="false" customHeight="true" outlineLevel="0" collapsed="false">
      <c r="B332" s="0" t="s">
        <v>946</v>
      </c>
    </row>
    <row r="333" customFormat="false" ht="20" hidden="false" customHeight="true" outlineLevel="0" collapsed="false">
      <c r="B333" s="0" t="s">
        <v>946</v>
      </c>
    </row>
    <row r="334" customFormat="false" ht="20" hidden="false" customHeight="true" outlineLevel="0" collapsed="false">
      <c r="B334" s="0" t="s">
        <v>946</v>
      </c>
    </row>
    <row r="335" customFormat="false" ht="20" hidden="false" customHeight="true" outlineLevel="0" collapsed="false">
      <c r="B335" s="0" t="s">
        <v>946</v>
      </c>
    </row>
    <row r="336" customFormat="false" ht="20" hidden="false" customHeight="true" outlineLevel="0" collapsed="false">
      <c r="B336" s="0" t="s">
        <v>946</v>
      </c>
    </row>
    <row r="337" customFormat="false" ht="20" hidden="false" customHeight="true" outlineLevel="0" collapsed="false">
      <c r="B337" s="0" t="s">
        <v>946</v>
      </c>
    </row>
    <row r="338" customFormat="false" ht="20" hidden="false" customHeight="true" outlineLevel="0" collapsed="false">
      <c r="B338" s="0" t="s">
        <v>946</v>
      </c>
    </row>
    <row r="339" customFormat="false" ht="20" hidden="false" customHeight="true" outlineLevel="0" collapsed="false">
      <c r="B339" s="0" t="s">
        <v>946</v>
      </c>
    </row>
    <row r="340" customFormat="false" ht="20" hidden="false" customHeight="true" outlineLevel="0" collapsed="false">
      <c r="B340" s="0" t="s">
        <v>946</v>
      </c>
    </row>
    <row r="342" customFormat="false" ht="20" hidden="false" customHeight="true" outlineLevel="0" collapsed="false">
      <c r="B342" s="0" t="s">
        <v>946</v>
      </c>
    </row>
    <row r="343" customFormat="false" ht="20" hidden="false" customHeight="true" outlineLevel="0" collapsed="false">
      <c r="B343" s="0" t="s">
        <v>946</v>
      </c>
    </row>
    <row r="344" customFormat="false" ht="20" hidden="false" customHeight="true" outlineLevel="0" collapsed="false">
      <c r="B344" s="0" t="s">
        <v>946</v>
      </c>
    </row>
    <row r="345" customFormat="false" ht="20" hidden="false" customHeight="true" outlineLevel="0" collapsed="false">
      <c r="B345" s="0" t="s">
        <v>946</v>
      </c>
    </row>
    <row r="346" customFormat="false" ht="20" hidden="false" customHeight="true" outlineLevel="0" collapsed="false">
      <c r="B346" s="0" t="s">
        <v>946</v>
      </c>
    </row>
    <row r="347" customFormat="false" ht="20" hidden="false" customHeight="true" outlineLevel="0" collapsed="false">
      <c r="B347" s="0" t="s">
        <v>946</v>
      </c>
    </row>
    <row r="348" customFormat="false" ht="20" hidden="false" customHeight="true" outlineLevel="0" collapsed="false">
      <c r="B348" s="0" t="s">
        <v>946</v>
      </c>
    </row>
    <row r="349" customFormat="false" ht="20" hidden="false" customHeight="true" outlineLevel="0" collapsed="false">
      <c r="B349" s="0" t="s">
        <v>946</v>
      </c>
    </row>
    <row r="350" customFormat="false" ht="20" hidden="false" customHeight="true" outlineLevel="0" collapsed="false">
      <c r="B350" s="0" t="s">
        <v>946</v>
      </c>
    </row>
    <row r="351" customFormat="false" ht="20" hidden="false" customHeight="true" outlineLevel="0" collapsed="false">
      <c r="B351" s="0" t="s">
        <v>946</v>
      </c>
    </row>
    <row r="352" customFormat="false" ht="20" hidden="false" customHeight="true" outlineLevel="0" collapsed="false">
      <c r="B352" s="0" t="s">
        <v>946</v>
      </c>
    </row>
    <row r="353" customFormat="false" ht="20" hidden="false" customHeight="true" outlineLevel="0" collapsed="false">
      <c r="B353" s="0" t="s">
        <v>946</v>
      </c>
    </row>
    <row r="354" customFormat="false" ht="20" hidden="false" customHeight="true" outlineLevel="0" collapsed="false">
      <c r="B354" s="0" t="s">
        <v>946</v>
      </c>
    </row>
    <row r="355" customFormat="false" ht="20" hidden="false" customHeight="true" outlineLevel="0" collapsed="false">
      <c r="B355" s="0" t="s">
        <v>946</v>
      </c>
    </row>
    <row r="356" customFormat="false" ht="20" hidden="false" customHeight="true" outlineLevel="0" collapsed="false">
      <c r="B356" s="0" t="s">
        <v>946</v>
      </c>
    </row>
    <row r="357" customFormat="false" ht="20" hidden="false" customHeight="true" outlineLevel="0" collapsed="false">
      <c r="B357" s="0" t="s">
        <v>946</v>
      </c>
    </row>
    <row r="358" customFormat="false" ht="20" hidden="false" customHeight="true" outlineLevel="0" collapsed="false">
      <c r="B358" s="0" t="s">
        <v>946</v>
      </c>
    </row>
    <row r="359" customFormat="false" ht="20" hidden="false" customHeight="true" outlineLevel="0" collapsed="false">
      <c r="B359" s="0" t="s">
        <v>946</v>
      </c>
    </row>
    <row r="360" customFormat="false" ht="20" hidden="false" customHeight="true" outlineLevel="0" collapsed="false">
      <c r="B360" s="0" t="s">
        <v>946</v>
      </c>
    </row>
    <row r="361" customFormat="false" ht="20" hidden="false" customHeight="true" outlineLevel="0" collapsed="false">
      <c r="B361" s="0" t="s">
        <v>946</v>
      </c>
    </row>
    <row r="363" customFormat="false" ht="20" hidden="false" customHeight="true" outlineLevel="0" collapsed="false">
      <c r="B363" s="0" t="s">
        <v>946</v>
      </c>
    </row>
    <row r="364" customFormat="false" ht="20" hidden="false" customHeight="true" outlineLevel="0" collapsed="false">
      <c r="B364" s="0" t="s">
        <v>946</v>
      </c>
    </row>
    <row r="365" customFormat="false" ht="20" hidden="false" customHeight="true" outlineLevel="0" collapsed="false">
      <c r="B365" s="0" t="s">
        <v>946</v>
      </c>
    </row>
    <row r="366" customFormat="false" ht="20" hidden="false" customHeight="true" outlineLevel="0" collapsed="false">
      <c r="B366" s="0" t="s">
        <v>946</v>
      </c>
    </row>
    <row r="367" customFormat="false" ht="20" hidden="false" customHeight="true" outlineLevel="0" collapsed="false">
      <c r="B367" s="0" t="s">
        <v>946</v>
      </c>
    </row>
    <row r="368" customFormat="false" ht="20" hidden="false" customHeight="true" outlineLevel="0" collapsed="false">
      <c r="B368" s="0" t="s">
        <v>946</v>
      </c>
    </row>
    <row r="369" customFormat="false" ht="20" hidden="false" customHeight="true" outlineLevel="0" collapsed="false">
      <c r="B369" s="0" t="s">
        <v>946</v>
      </c>
    </row>
    <row r="370" customFormat="false" ht="20" hidden="false" customHeight="true" outlineLevel="0" collapsed="false">
      <c r="B370" s="0" t="s">
        <v>946</v>
      </c>
    </row>
    <row r="371" customFormat="false" ht="20" hidden="false" customHeight="true" outlineLevel="0" collapsed="false">
      <c r="B371" s="0" t="s">
        <v>946</v>
      </c>
    </row>
    <row r="372" customFormat="false" ht="20" hidden="false" customHeight="true" outlineLevel="0" collapsed="false">
      <c r="B372" s="0" t="s">
        <v>946</v>
      </c>
    </row>
    <row r="373" customFormat="false" ht="20" hidden="false" customHeight="true" outlineLevel="0" collapsed="false">
      <c r="B373" s="0" t="s">
        <v>946</v>
      </c>
    </row>
    <row r="374" customFormat="false" ht="20" hidden="false" customHeight="true" outlineLevel="0" collapsed="false">
      <c r="B374" s="0" t="s">
        <v>946</v>
      </c>
    </row>
    <row r="375" customFormat="false" ht="20" hidden="false" customHeight="true" outlineLevel="0" collapsed="false">
      <c r="B375" s="0" t="s">
        <v>946</v>
      </c>
    </row>
    <row r="376" customFormat="false" ht="20" hidden="false" customHeight="true" outlineLevel="0" collapsed="false">
      <c r="B376" s="0" t="s">
        <v>946</v>
      </c>
    </row>
    <row r="377" customFormat="false" ht="20" hidden="false" customHeight="true" outlineLevel="0" collapsed="false">
      <c r="B377" s="0" t="s">
        <v>946</v>
      </c>
    </row>
    <row r="378" customFormat="false" ht="20" hidden="false" customHeight="true" outlineLevel="0" collapsed="false">
      <c r="B378" s="0" t="s">
        <v>946</v>
      </c>
    </row>
    <row r="379" customFormat="false" ht="20" hidden="false" customHeight="true" outlineLevel="0" collapsed="false">
      <c r="B379" s="0" t="s">
        <v>946</v>
      </c>
    </row>
    <row r="380" customFormat="false" ht="20" hidden="false" customHeight="true" outlineLevel="0" collapsed="false">
      <c r="B380" s="0" t="s">
        <v>946</v>
      </c>
    </row>
    <row r="381" customFormat="false" ht="20" hidden="false" customHeight="true" outlineLevel="0" collapsed="false">
      <c r="B381" s="0" t="s">
        <v>946</v>
      </c>
    </row>
    <row r="382" customFormat="false" ht="20" hidden="false" customHeight="true" outlineLevel="0" collapsed="false">
      <c r="B382" s="0" t="s">
        <v>946</v>
      </c>
    </row>
    <row r="384" customFormat="false" ht="20" hidden="false" customHeight="true" outlineLevel="0" collapsed="false">
      <c r="B384" s="0" t="s">
        <v>946</v>
      </c>
    </row>
    <row r="385" customFormat="false" ht="20" hidden="false" customHeight="true" outlineLevel="0" collapsed="false">
      <c r="B385" s="0" t="s">
        <v>946</v>
      </c>
    </row>
    <row r="386" customFormat="false" ht="20" hidden="false" customHeight="true" outlineLevel="0" collapsed="false">
      <c r="B386" s="0" t="s">
        <v>946</v>
      </c>
    </row>
    <row r="387" customFormat="false" ht="20" hidden="false" customHeight="true" outlineLevel="0" collapsed="false">
      <c r="B387" s="0" t="s">
        <v>946</v>
      </c>
    </row>
    <row r="388" customFormat="false" ht="20" hidden="false" customHeight="true" outlineLevel="0" collapsed="false">
      <c r="B388" s="0" t="s">
        <v>946</v>
      </c>
    </row>
    <row r="389" customFormat="false" ht="20" hidden="false" customHeight="true" outlineLevel="0" collapsed="false">
      <c r="B389" s="0" t="s">
        <v>946</v>
      </c>
    </row>
    <row r="390" customFormat="false" ht="20" hidden="false" customHeight="true" outlineLevel="0" collapsed="false">
      <c r="B390" s="0" t="s">
        <v>946</v>
      </c>
    </row>
    <row r="391" customFormat="false" ht="20" hidden="false" customHeight="true" outlineLevel="0" collapsed="false">
      <c r="B391" s="0" t="s">
        <v>946</v>
      </c>
    </row>
    <row r="392" customFormat="false" ht="20" hidden="false" customHeight="true" outlineLevel="0" collapsed="false">
      <c r="B392" s="0" t="s">
        <v>946</v>
      </c>
    </row>
    <row r="393" customFormat="false" ht="20" hidden="false" customHeight="true" outlineLevel="0" collapsed="false">
      <c r="B393" s="0" t="s">
        <v>946</v>
      </c>
    </row>
    <row r="394" customFormat="false" ht="20" hidden="false" customHeight="true" outlineLevel="0" collapsed="false">
      <c r="B394" s="0" t="s">
        <v>946</v>
      </c>
    </row>
    <row r="395" customFormat="false" ht="20" hidden="false" customHeight="true" outlineLevel="0" collapsed="false">
      <c r="B395" s="0" t="s">
        <v>946</v>
      </c>
    </row>
    <row r="396" customFormat="false" ht="20" hidden="false" customHeight="true" outlineLevel="0" collapsed="false">
      <c r="B396" s="0" t="s">
        <v>946</v>
      </c>
    </row>
    <row r="397" customFormat="false" ht="20" hidden="false" customHeight="true" outlineLevel="0" collapsed="false">
      <c r="B397" s="0" t="s">
        <v>946</v>
      </c>
    </row>
    <row r="398" customFormat="false" ht="20" hidden="false" customHeight="true" outlineLevel="0" collapsed="false">
      <c r="B398" s="0" t="s">
        <v>946</v>
      </c>
    </row>
    <row r="399" customFormat="false" ht="20" hidden="false" customHeight="true" outlineLevel="0" collapsed="false">
      <c r="B399" s="0" t="s">
        <v>946</v>
      </c>
    </row>
    <row r="400" customFormat="false" ht="20" hidden="false" customHeight="true" outlineLevel="0" collapsed="false">
      <c r="B400" s="0" t="s">
        <v>946</v>
      </c>
    </row>
    <row r="401" customFormat="false" ht="20" hidden="false" customHeight="true" outlineLevel="0" collapsed="false">
      <c r="B401" s="0" t="s">
        <v>946</v>
      </c>
    </row>
    <row r="402" customFormat="false" ht="20" hidden="false" customHeight="true" outlineLevel="0" collapsed="false">
      <c r="B402" s="0" t="s">
        <v>946</v>
      </c>
    </row>
    <row r="403" customFormat="false" ht="20" hidden="false" customHeight="true" outlineLevel="0" collapsed="false">
      <c r="B403" s="0" t="s">
        <v>946</v>
      </c>
    </row>
    <row r="405" customFormat="false" ht="20" hidden="false" customHeight="true" outlineLevel="0" collapsed="false">
      <c r="B405" s="0" t="s">
        <v>946</v>
      </c>
    </row>
    <row r="406" customFormat="false" ht="20" hidden="false" customHeight="true" outlineLevel="0" collapsed="false">
      <c r="B406" s="0" t="s">
        <v>946</v>
      </c>
    </row>
    <row r="407" customFormat="false" ht="20" hidden="false" customHeight="true" outlineLevel="0" collapsed="false">
      <c r="B407" s="0" t="s">
        <v>946</v>
      </c>
    </row>
    <row r="408" customFormat="false" ht="20" hidden="false" customHeight="true" outlineLevel="0" collapsed="false">
      <c r="B408" s="0" t="s">
        <v>946</v>
      </c>
    </row>
    <row r="409" customFormat="false" ht="20" hidden="false" customHeight="true" outlineLevel="0" collapsed="false">
      <c r="B409" s="0" t="s">
        <v>946</v>
      </c>
    </row>
    <row r="410" customFormat="false" ht="20" hidden="false" customHeight="true" outlineLevel="0" collapsed="false">
      <c r="B410" s="0" t="s">
        <v>946</v>
      </c>
    </row>
    <row r="411" customFormat="false" ht="20" hidden="false" customHeight="true" outlineLevel="0" collapsed="false">
      <c r="B411" s="0" t="s">
        <v>946</v>
      </c>
    </row>
    <row r="412" customFormat="false" ht="20" hidden="false" customHeight="true" outlineLevel="0" collapsed="false">
      <c r="B412" s="0" t="s">
        <v>946</v>
      </c>
    </row>
    <row r="413" customFormat="false" ht="20" hidden="false" customHeight="true" outlineLevel="0" collapsed="false">
      <c r="B413" s="0" t="s">
        <v>946</v>
      </c>
    </row>
    <row r="414" customFormat="false" ht="20" hidden="false" customHeight="true" outlineLevel="0" collapsed="false">
      <c r="B414" s="0" t="s">
        <v>946</v>
      </c>
    </row>
    <row r="415" customFormat="false" ht="20" hidden="false" customHeight="true" outlineLevel="0" collapsed="false">
      <c r="B415" s="0" t="s">
        <v>946</v>
      </c>
    </row>
    <row r="416" customFormat="false" ht="20" hidden="false" customHeight="true" outlineLevel="0" collapsed="false">
      <c r="B416" s="0" t="s">
        <v>946</v>
      </c>
    </row>
    <row r="417" customFormat="false" ht="20" hidden="false" customHeight="true" outlineLevel="0" collapsed="false">
      <c r="B417" s="0" t="s">
        <v>946</v>
      </c>
    </row>
    <row r="418" customFormat="false" ht="20" hidden="false" customHeight="true" outlineLevel="0" collapsed="false">
      <c r="B418" s="0" t="s">
        <v>946</v>
      </c>
    </row>
    <row r="419" customFormat="false" ht="20" hidden="false" customHeight="true" outlineLevel="0" collapsed="false">
      <c r="B419" s="0" t="s">
        <v>946</v>
      </c>
    </row>
    <row r="420" customFormat="false" ht="20" hidden="false" customHeight="true" outlineLevel="0" collapsed="false">
      <c r="B420" s="0" t="s">
        <v>946</v>
      </c>
    </row>
    <row r="421" customFormat="false" ht="20" hidden="false" customHeight="true" outlineLevel="0" collapsed="false">
      <c r="B421" s="0" t="s">
        <v>946</v>
      </c>
    </row>
    <row r="422" customFormat="false" ht="20" hidden="false" customHeight="true" outlineLevel="0" collapsed="false">
      <c r="B422" s="0" t="s">
        <v>946</v>
      </c>
    </row>
    <row r="423" customFormat="false" ht="20" hidden="false" customHeight="true" outlineLevel="0" collapsed="false">
      <c r="B423" s="0" t="s">
        <v>946</v>
      </c>
    </row>
    <row r="424" customFormat="false" ht="20" hidden="false" customHeight="true" outlineLevel="0" collapsed="false">
      <c r="B424" s="0" t="s">
        <v>946</v>
      </c>
    </row>
    <row r="426" customFormat="false" ht="20" hidden="false" customHeight="true" outlineLevel="0" collapsed="false">
      <c r="B426" s="0" t="s">
        <v>946</v>
      </c>
    </row>
    <row r="427" customFormat="false" ht="20" hidden="false" customHeight="true" outlineLevel="0" collapsed="false">
      <c r="B427" s="0" t="s">
        <v>946</v>
      </c>
    </row>
    <row r="428" customFormat="false" ht="20" hidden="false" customHeight="true" outlineLevel="0" collapsed="false">
      <c r="B428" s="0" t="s">
        <v>946</v>
      </c>
    </row>
    <row r="429" customFormat="false" ht="20" hidden="false" customHeight="true" outlineLevel="0" collapsed="false">
      <c r="B429" s="0" t="s">
        <v>946</v>
      </c>
    </row>
    <row r="430" customFormat="false" ht="20" hidden="false" customHeight="true" outlineLevel="0" collapsed="false">
      <c r="B430" s="0" t="s">
        <v>946</v>
      </c>
    </row>
    <row r="431" customFormat="false" ht="20" hidden="false" customHeight="true" outlineLevel="0" collapsed="false">
      <c r="B431" s="0" t="s">
        <v>946</v>
      </c>
    </row>
    <row r="432" customFormat="false" ht="20" hidden="false" customHeight="true" outlineLevel="0" collapsed="false">
      <c r="B432" s="0" t="s">
        <v>946</v>
      </c>
    </row>
    <row r="433" customFormat="false" ht="20" hidden="false" customHeight="true" outlineLevel="0" collapsed="false">
      <c r="B433" s="0" t="s">
        <v>946</v>
      </c>
    </row>
    <row r="434" customFormat="false" ht="20" hidden="false" customHeight="true" outlineLevel="0" collapsed="false">
      <c r="B434" s="0" t="s">
        <v>946</v>
      </c>
    </row>
    <row r="435" customFormat="false" ht="20" hidden="false" customHeight="true" outlineLevel="0" collapsed="false">
      <c r="B435" s="0" t="s">
        <v>946</v>
      </c>
    </row>
    <row r="436" customFormat="false" ht="20" hidden="false" customHeight="true" outlineLevel="0" collapsed="false">
      <c r="B436" s="0" t="s">
        <v>946</v>
      </c>
    </row>
    <row r="437" customFormat="false" ht="20" hidden="false" customHeight="true" outlineLevel="0" collapsed="false">
      <c r="B437" s="0" t="s">
        <v>946</v>
      </c>
    </row>
    <row r="438" customFormat="false" ht="20" hidden="false" customHeight="true" outlineLevel="0" collapsed="false">
      <c r="B438" s="0" t="s">
        <v>946</v>
      </c>
    </row>
    <row r="439" customFormat="false" ht="20" hidden="false" customHeight="true" outlineLevel="0" collapsed="false">
      <c r="B439" s="0" t="s">
        <v>946</v>
      </c>
    </row>
    <row r="440" customFormat="false" ht="20" hidden="false" customHeight="true" outlineLevel="0" collapsed="false">
      <c r="B440" s="0" t="s">
        <v>946</v>
      </c>
    </row>
    <row r="441" customFormat="false" ht="20" hidden="false" customHeight="true" outlineLevel="0" collapsed="false">
      <c r="B441" s="0" t="s">
        <v>946</v>
      </c>
    </row>
    <row r="442" customFormat="false" ht="20" hidden="false" customHeight="true" outlineLevel="0" collapsed="false">
      <c r="B442" s="0" t="s">
        <v>946</v>
      </c>
    </row>
    <row r="443" customFormat="false" ht="20" hidden="false" customHeight="true" outlineLevel="0" collapsed="false">
      <c r="B443" s="0" t="s">
        <v>946</v>
      </c>
    </row>
    <row r="444" customFormat="false" ht="20" hidden="false" customHeight="true" outlineLevel="0" collapsed="false">
      <c r="B444" s="0" t="s">
        <v>946</v>
      </c>
    </row>
    <row r="445" customFormat="false" ht="20" hidden="false" customHeight="true" outlineLevel="0" collapsed="false">
      <c r="B445" s="0" t="s">
        <v>946</v>
      </c>
    </row>
    <row r="447" customFormat="false" ht="20" hidden="false" customHeight="true" outlineLevel="0" collapsed="false">
      <c r="B447" s="0" t="s">
        <v>946</v>
      </c>
    </row>
    <row r="448" customFormat="false" ht="20" hidden="false" customHeight="true" outlineLevel="0" collapsed="false">
      <c r="B448" s="0" t="s">
        <v>946</v>
      </c>
    </row>
    <row r="449" customFormat="false" ht="20" hidden="false" customHeight="true" outlineLevel="0" collapsed="false">
      <c r="B449" s="0" t="s">
        <v>946</v>
      </c>
    </row>
    <row r="450" customFormat="false" ht="20" hidden="false" customHeight="true" outlineLevel="0" collapsed="false">
      <c r="B450" s="0" t="s">
        <v>946</v>
      </c>
    </row>
    <row r="451" customFormat="false" ht="20" hidden="false" customHeight="true" outlineLevel="0" collapsed="false">
      <c r="B451" s="0" t="s">
        <v>946</v>
      </c>
    </row>
    <row r="452" customFormat="false" ht="20" hidden="false" customHeight="true" outlineLevel="0" collapsed="false">
      <c r="B452" s="0" t="s">
        <v>946</v>
      </c>
    </row>
    <row r="453" customFormat="false" ht="20" hidden="false" customHeight="true" outlineLevel="0" collapsed="false">
      <c r="B453" s="0" t="s">
        <v>946</v>
      </c>
    </row>
    <row r="454" customFormat="false" ht="20" hidden="false" customHeight="true" outlineLevel="0" collapsed="false">
      <c r="B454" s="0" t="s">
        <v>946</v>
      </c>
    </row>
    <row r="455" customFormat="false" ht="20" hidden="false" customHeight="true" outlineLevel="0" collapsed="false">
      <c r="B455" s="0" t="s">
        <v>946</v>
      </c>
    </row>
    <row r="456" customFormat="false" ht="20" hidden="false" customHeight="true" outlineLevel="0" collapsed="false">
      <c r="B456" s="0" t="s">
        <v>946</v>
      </c>
    </row>
    <row r="457" customFormat="false" ht="20" hidden="false" customHeight="true" outlineLevel="0" collapsed="false">
      <c r="B457" s="0" t="s">
        <v>946</v>
      </c>
    </row>
    <row r="458" customFormat="false" ht="20" hidden="false" customHeight="true" outlineLevel="0" collapsed="false">
      <c r="B458" s="0" t="s">
        <v>946</v>
      </c>
    </row>
    <row r="459" customFormat="false" ht="20" hidden="false" customHeight="true" outlineLevel="0" collapsed="false">
      <c r="B459" s="0" t="s">
        <v>946</v>
      </c>
    </row>
    <row r="460" customFormat="false" ht="20" hidden="false" customHeight="true" outlineLevel="0" collapsed="false">
      <c r="B460" s="0" t="s">
        <v>946</v>
      </c>
    </row>
    <row r="461" customFormat="false" ht="20" hidden="false" customHeight="true" outlineLevel="0" collapsed="false">
      <c r="B461" s="0" t="s">
        <v>946</v>
      </c>
    </row>
    <row r="462" customFormat="false" ht="20" hidden="false" customHeight="true" outlineLevel="0" collapsed="false">
      <c r="B462" s="0" t="s">
        <v>946</v>
      </c>
    </row>
    <row r="463" customFormat="false" ht="20" hidden="false" customHeight="true" outlineLevel="0" collapsed="false">
      <c r="B463" s="0" t="s">
        <v>946</v>
      </c>
    </row>
    <row r="464" customFormat="false" ht="20" hidden="false" customHeight="true" outlineLevel="0" collapsed="false">
      <c r="B464" s="0" t="s">
        <v>946</v>
      </c>
    </row>
    <row r="465" customFormat="false" ht="20" hidden="false" customHeight="true" outlineLevel="0" collapsed="false">
      <c r="B465" s="0" t="s">
        <v>946</v>
      </c>
    </row>
    <row r="466" customFormat="false" ht="20" hidden="false" customHeight="true" outlineLevel="0" collapsed="false">
      <c r="B466" s="0" t="s">
        <v>946</v>
      </c>
    </row>
    <row r="468" customFormat="false" ht="20" hidden="false" customHeight="true" outlineLevel="0" collapsed="false">
      <c r="B468" s="0" t="s">
        <v>946</v>
      </c>
    </row>
    <row r="469" customFormat="false" ht="20" hidden="false" customHeight="true" outlineLevel="0" collapsed="false">
      <c r="B469" s="0" t="s">
        <v>946</v>
      </c>
    </row>
    <row r="470" customFormat="false" ht="20" hidden="false" customHeight="true" outlineLevel="0" collapsed="false">
      <c r="B470" s="0" t="s">
        <v>946</v>
      </c>
    </row>
    <row r="471" customFormat="false" ht="20" hidden="false" customHeight="true" outlineLevel="0" collapsed="false">
      <c r="B471" s="0" t="s">
        <v>946</v>
      </c>
    </row>
    <row r="472" customFormat="false" ht="20" hidden="false" customHeight="true" outlineLevel="0" collapsed="false">
      <c r="B472" s="0" t="s">
        <v>946</v>
      </c>
    </row>
    <row r="473" customFormat="false" ht="20" hidden="false" customHeight="true" outlineLevel="0" collapsed="false">
      <c r="B473" s="0" t="s">
        <v>946</v>
      </c>
    </row>
    <row r="474" customFormat="false" ht="20" hidden="false" customHeight="true" outlineLevel="0" collapsed="false">
      <c r="B474" s="0" t="s">
        <v>946</v>
      </c>
    </row>
    <row r="475" customFormat="false" ht="20" hidden="false" customHeight="true" outlineLevel="0" collapsed="false">
      <c r="B475" s="0" t="s">
        <v>946</v>
      </c>
    </row>
    <row r="476" customFormat="false" ht="20" hidden="false" customHeight="true" outlineLevel="0" collapsed="false">
      <c r="B476" s="0" t="s">
        <v>946</v>
      </c>
    </row>
    <row r="477" customFormat="false" ht="20" hidden="false" customHeight="true" outlineLevel="0" collapsed="false">
      <c r="B477" s="0" t="s">
        <v>946</v>
      </c>
    </row>
    <row r="478" customFormat="false" ht="20" hidden="false" customHeight="true" outlineLevel="0" collapsed="false">
      <c r="B478" s="0" t="s">
        <v>946</v>
      </c>
    </row>
    <row r="479" customFormat="false" ht="20" hidden="false" customHeight="true" outlineLevel="0" collapsed="false">
      <c r="B479" s="0" t="s">
        <v>946</v>
      </c>
    </row>
    <row r="480" customFormat="false" ht="20" hidden="false" customHeight="true" outlineLevel="0" collapsed="false">
      <c r="B480" s="0" t="s">
        <v>946</v>
      </c>
    </row>
    <row r="481" customFormat="false" ht="20" hidden="false" customHeight="true" outlineLevel="0" collapsed="false">
      <c r="B481" s="0" t="s">
        <v>946</v>
      </c>
    </row>
    <row r="482" customFormat="false" ht="20" hidden="false" customHeight="true" outlineLevel="0" collapsed="false">
      <c r="B482" s="0" t="s">
        <v>946</v>
      </c>
    </row>
    <row r="483" customFormat="false" ht="20" hidden="false" customHeight="true" outlineLevel="0" collapsed="false">
      <c r="B483" s="0" t="s">
        <v>946</v>
      </c>
    </row>
    <row r="484" customFormat="false" ht="20" hidden="false" customHeight="true" outlineLevel="0" collapsed="false">
      <c r="B484" s="0" t="s">
        <v>946</v>
      </c>
    </row>
    <row r="485" customFormat="false" ht="20" hidden="false" customHeight="true" outlineLevel="0" collapsed="false">
      <c r="B485" s="0" t="s">
        <v>946</v>
      </c>
    </row>
    <row r="486" customFormat="false" ht="20" hidden="false" customHeight="true" outlineLevel="0" collapsed="false">
      <c r="B486" s="0" t="s">
        <v>946</v>
      </c>
    </row>
    <row r="487" customFormat="false" ht="20" hidden="false" customHeight="true" outlineLevel="0" collapsed="false">
      <c r="B487" s="0" t="s">
        <v>946</v>
      </c>
    </row>
    <row r="489" customFormat="false" ht="20" hidden="false" customHeight="true" outlineLevel="0" collapsed="false">
      <c r="B489" s="0" t="s">
        <v>946</v>
      </c>
    </row>
    <row r="490" customFormat="false" ht="20" hidden="false" customHeight="true" outlineLevel="0" collapsed="false">
      <c r="B490" s="0" t="s">
        <v>946</v>
      </c>
    </row>
    <row r="491" customFormat="false" ht="20" hidden="false" customHeight="true" outlineLevel="0" collapsed="false">
      <c r="B491" s="0" t="s">
        <v>946</v>
      </c>
    </row>
    <row r="492" customFormat="false" ht="20" hidden="false" customHeight="true" outlineLevel="0" collapsed="false">
      <c r="B492" s="0" t="s">
        <v>946</v>
      </c>
    </row>
    <row r="493" customFormat="false" ht="20" hidden="false" customHeight="true" outlineLevel="0" collapsed="false">
      <c r="B493" s="0" t="s">
        <v>946</v>
      </c>
    </row>
    <row r="494" customFormat="false" ht="20" hidden="false" customHeight="true" outlineLevel="0" collapsed="false">
      <c r="B494" s="0" t="s">
        <v>946</v>
      </c>
    </row>
    <row r="495" customFormat="false" ht="20" hidden="false" customHeight="true" outlineLevel="0" collapsed="false">
      <c r="B495" s="0" t="s">
        <v>946</v>
      </c>
    </row>
    <row r="496" customFormat="false" ht="20" hidden="false" customHeight="true" outlineLevel="0" collapsed="false">
      <c r="B496" s="0" t="s">
        <v>946</v>
      </c>
    </row>
    <row r="497" customFormat="false" ht="20" hidden="false" customHeight="true" outlineLevel="0" collapsed="false">
      <c r="B497" s="0" t="s">
        <v>946</v>
      </c>
    </row>
    <row r="498" customFormat="false" ht="20" hidden="false" customHeight="true" outlineLevel="0" collapsed="false">
      <c r="B498" s="0" t="s">
        <v>946</v>
      </c>
    </row>
    <row r="499" customFormat="false" ht="20" hidden="false" customHeight="true" outlineLevel="0" collapsed="false">
      <c r="B499" s="0" t="s">
        <v>946</v>
      </c>
    </row>
    <row r="500" customFormat="false" ht="20" hidden="false" customHeight="true" outlineLevel="0" collapsed="false">
      <c r="B500" s="0" t="s">
        <v>946</v>
      </c>
    </row>
    <row r="501" customFormat="false" ht="20" hidden="false" customHeight="true" outlineLevel="0" collapsed="false">
      <c r="B501" s="0" t="s">
        <v>946</v>
      </c>
    </row>
    <row r="502" customFormat="false" ht="20" hidden="false" customHeight="true" outlineLevel="0" collapsed="false">
      <c r="B502" s="0" t="s">
        <v>946</v>
      </c>
    </row>
    <row r="503" customFormat="false" ht="20" hidden="false" customHeight="true" outlineLevel="0" collapsed="false">
      <c r="B503" s="0" t="s">
        <v>946</v>
      </c>
    </row>
    <row r="504" customFormat="false" ht="20" hidden="false" customHeight="true" outlineLevel="0" collapsed="false">
      <c r="B504" s="0" t="s">
        <v>946</v>
      </c>
    </row>
    <row r="505" customFormat="false" ht="20" hidden="false" customHeight="true" outlineLevel="0" collapsed="false">
      <c r="B505" s="0" t="s">
        <v>946</v>
      </c>
    </row>
    <row r="506" customFormat="false" ht="20" hidden="false" customHeight="true" outlineLevel="0" collapsed="false">
      <c r="B506" s="0" t="s">
        <v>946</v>
      </c>
    </row>
    <row r="507" customFormat="false" ht="20" hidden="false" customHeight="true" outlineLevel="0" collapsed="false">
      <c r="B507" s="0" t="s">
        <v>946</v>
      </c>
    </row>
    <row r="508" customFormat="false" ht="20" hidden="false" customHeight="true" outlineLevel="0" collapsed="false">
      <c r="B508" s="0" t="s">
        <v>946</v>
      </c>
    </row>
    <row r="510" customFormat="false" ht="20" hidden="false" customHeight="true" outlineLevel="0" collapsed="false">
      <c r="B510" s="0" t="s">
        <v>946</v>
      </c>
    </row>
    <row r="511" customFormat="false" ht="20" hidden="false" customHeight="true" outlineLevel="0" collapsed="false">
      <c r="B511" s="0" t="s">
        <v>946</v>
      </c>
    </row>
    <row r="512" customFormat="false" ht="20" hidden="false" customHeight="true" outlineLevel="0" collapsed="false">
      <c r="B512" s="0" t="s">
        <v>946</v>
      </c>
    </row>
    <row r="513" customFormat="false" ht="20" hidden="false" customHeight="true" outlineLevel="0" collapsed="false">
      <c r="B513" s="0" t="s">
        <v>946</v>
      </c>
    </row>
    <row r="514" customFormat="false" ht="20" hidden="false" customHeight="true" outlineLevel="0" collapsed="false">
      <c r="B514" s="0" t="s">
        <v>946</v>
      </c>
    </row>
    <row r="515" customFormat="false" ht="20" hidden="false" customHeight="true" outlineLevel="0" collapsed="false">
      <c r="B515" s="0" t="s">
        <v>946</v>
      </c>
    </row>
    <row r="516" customFormat="false" ht="20" hidden="false" customHeight="true" outlineLevel="0" collapsed="false">
      <c r="B516" s="0" t="s">
        <v>946</v>
      </c>
    </row>
    <row r="517" customFormat="false" ht="20" hidden="false" customHeight="true" outlineLevel="0" collapsed="false">
      <c r="B517" s="0" t="s">
        <v>946</v>
      </c>
    </row>
    <row r="518" customFormat="false" ht="20" hidden="false" customHeight="true" outlineLevel="0" collapsed="false">
      <c r="B518" s="0" t="s">
        <v>946</v>
      </c>
    </row>
    <row r="519" customFormat="false" ht="20" hidden="false" customHeight="true" outlineLevel="0" collapsed="false">
      <c r="B519" s="0" t="s">
        <v>946</v>
      </c>
    </row>
    <row r="520" customFormat="false" ht="20" hidden="false" customHeight="true" outlineLevel="0" collapsed="false">
      <c r="B520" s="0" t="s">
        <v>946</v>
      </c>
    </row>
    <row r="521" customFormat="false" ht="20" hidden="false" customHeight="true" outlineLevel="0" collapsed="false">
      <c r="B521" s="0" t="s">
        <v>946</v>
      </c>
    </row>
    <row r="522" customFormat="false" ht="20" hidden="false" customHeight="true" outlineLevel="0" collapsed="false">
      <c r="B522" s="0" t="s">
        <v>946</v>
      </c>
    </row>
    <row r="523" customFormat="false" ht="20" hidden="false" customHeight="true" outlineLevel="0" collapsed="false">
      <c r="B523" s="0" t="s">
        <v>946</v>
      </c>
    </row>
    <row r="524" customFormat="false" ht="20" hidden="false" customHeight="true" outlineLevel="0" collapsed="false">
      <c r="B524" s="0" t="s">
        <v>946</v>
      </c>
    </row>
    <row r="525" customFormat="false" ht="20" hidden="false" customHeight="true" outlineLevel="0" collapsed="false">
      <c r="B525" s="0" t="s">
        <v>946</v>
      </c>
    </row>
    <row r="526" customFormat="false" ht="20" hidden="false" customHeight="true" outlineLevel="0" collapsed="false">
      <c r="B526" s="0" t="s">
        <v>946</v>
      </c>
    </row>
    <row r="527" customFormat="false" ht="20" hidden="false" customHeight="true" outlineLevel="0" collapsed="false">
      <c r="B527" s="0" t="s">
        <v>946</v>
      </c>
    </row>
    <row r="528" customFormat="false" ht="20" hidden="false" customHeight="true" outlineLevel="0" collapsed="false">
      <c r="B528" s="0" t="s">
        <v>946</v>
      </c>
    </row>
    <row r="529" customFormat="false" ht="20" hidden="false" customHeight="true" outlineLevel="0" collapsed="false">
      <c r="B529" s="0" t="s">
        <v>946</v>
      </c>
    </row>
    <row r="531" customFormat="false" ht="20" hidden="false" customHeight="true" outlineLevel="0" collapsed="false">
      <c r="B531" s="0" t="s">
        <v>946</v>
      </c>
    </row>
    <row r="532" customFormat="false" ht="20" hidden="false" customHeight="true" outlineLevel="0" collapsed="false">
      <c r="B532" s="0" t="s">
        <v>946</v>
      </c>
    </row>
    <row r="533" customFormat="false" ht="20" hidden="false" customHeight="true" outlineLevel="0" collapsed="false">
      <c r="B533" s="0" t="s">
        <v>946</v>
      </c>
    </row>
    <row r="534" customFormat="false" ht="20" hidden="false" customHeight="true" outlineLevel="0" collapsed="false">
      <c r="B534" s="0" t="s">
        <v>946</v>
      </c>
    </row>
    <row r="535" customFormat="false" ht="20" hidden="false" customHeight="true" outlineLevel="0" collapsed="false">
      <c r="B535" s="0" t="s">
        <v>946</v>
      </c>
    </row>
    <row r="536" customFormat="false" ht="20" hidden="false" customHeight="true" outlineLevel="0" collapsed="false">
      <c r="B536" s="0" t="s">
        <v>946</v>
      </c>
    </row>
    <row r="537" customFormat="false" ht="20" hidden="false" customHeight="true" outlineLevel="0" collapsed="false">
      <c r="B537" s="0" t="s">
        <v>946</v>
      </c>
    </row>
    <row r="538" customFormat="false" ht="20" hidden="false" customHeight="true" outlineLevel="0" collapsed="false">
      <c r="B538" s="0" t="s">
        <v>946</v>
      </c>
    </row>
    <row r="539" customFormat="false" ht="20" hidden="false" customHeight="true" outlineLevel="0" collapsed="false">
      <c r="B539" s="0" t="s">
        <v>946</v>
      </c>
    </row>
    <row r="540" customFormat="false" ht="20" hidden="false" customHeight="true" outlineLevel="0" collapsed="false">
      <c r="B540" s="0" t="s">
        <v>946</v>
      </c>
    </row>
    <row r="541" customFormat="false" ht="20" hidden="false" customHeight="true" outlineLevel="0" collapsed="false">
      <c r="B541" s="0" t="s">
        <v>946</v>
      </c>
    </row>
    <row r="542" customFormat="false" ht="20" hidden="false" customHeight="true" outlineLevel="0" collapsed="false">
      <c r="B542" s="0" t="s">
        <v>946</v>
      </c>
    </row>
    <row r="543" customFormat="false" ht="20" hidden="false" customHeight="true" outlineLevel="0" collapsed="false">
      <c r="B543" s="0" t="s">
        <v>946</v>
      </c>
    </row>
    <row r="544" customFormat="false" ht="20" hidden="false" customHeight="true" outlineLevel="0" collapsed="false">
      <c r="B544" s="0" t="s">
        <v>946</v>
      </c>
    </row>
    <row r="545" customFormat="false" ht="20" hidden="false" customHeight="true" outlineLevel="0" collapsed="false">
      <c r="B545" s="0" t="s">
        <v>946</v>
      </c>
    </row>
    <row r="546" customFormat="false" ht="20" hidden="false" customHeight="true" outlineLevel="0" collapsed="false">
      <c r="B546" s="0" t="s">
        <v>946</v>
      </c>
    </row>
    <row r="547" customFormat="false" ht="20" hidden="false" customHeight="true" outlineLevel="0" collapsed="false">
      <c r="B547" s="0" t="s">
        <v>946</v>
      </c>
    </row>
    <row r="548" customFormat="false" ht="20" hidden="false" customHeight="true" outlineLevel="0" collapsed="false">
      <c r="B548" s="0" t="s">
        <v>946</v>
      </c>
    </row>
    <row r="549" customFormat="false" ht="20" hidden="false" customHeight="true" outlineLevel="0" collapsed="false">
      <c r="B549" s="0" t="s">
        <v>946</v>
      </c>
    </row>
    <row r="550" customFormat="false" ht="20" hidden="false" customHeight="true" outlineLevel="0" collapsed="false">
      <c r="B550" s="0" t="s">
        <v>946</v>
      </c>
    </row>
    <row r="552" customFormat="false" ht="20" hidden="false" customHeight="true" outlineLevel="0" collapsed="false">
      <c r="B552" s="0" t="s">
        <v>946</v>
      </c>
    </row>
    <row r="553" customFormat="false" ht="20" hidden="false" customHeight="true" outlineLevel="0" collapsed="false">
      <c r="B553" s="0" t="s">
        <v>946</v>
      </c>
    </row>
    <row r="554" customFormat="false" ht="20" hidden="false" customHeight="true" outlineLevel="0" collapsed="false">
      <c r="B554" s="0" t="s">
        <v>946</v>
      </c>
    </row>
    <row r="555" customFormat="false" ht="20" hidden="false" customHeight="true" outlineLevel="0" collapsed="false">
      <c r="B555" s="0" t="s">
        <v>946</v>
      </c>
    </row>
    <row r="556" customFormat="false" ht="20" hidden="false" customHeight="true" outlineLevel="0" collapsed="false">
      <c r="B556" s="0" t="s">
        <v>946</v>
      </c>
    </row>
    <row r="557" customFormat="false" ht="20" hidden="false" customHeight="true" outlineLevel="0" collapsed="false">
      <c r="B557" s="0" t="s">
        <v>946</v>
      </c>
    </row>
    <row r="558" customFormat="false" ht="20" hidden="false" customHeight="true" outlineLevel="0" collapsed="false">
      <c r="B558" s="0" t="s">
        <v>946</v>
      </c>
    </row>
    <row r="559" customFormat="false" ht="20" hidden="false" customHeight="true" outlineLevel="0" collapsed="false">
      <c r="B559" s="0" t="s">
        <v>946</v>
      </c>
    </row>
    <row r="560" customFormat="false" ht="20" hidden="false" customHeight="true" outlineLevel="0" collapsed="false">
      <c r="B560" s="0" t="s">
        <v>946</v>
      </c>
    </row>
    <row r="561" customFormat="false" ht="20" hidden="false" customHeight="true" outlineLevel="0" collapsed="false">
      <c r="B561" s="0" t="s">
        <v>946</v>
      </c>
    </row>
    <row r="562" customFormat="false" ht="20" hidden="false" customHeight="true" outlineLevel="0" collapsed="false">
      <c r="B562" s="0" t="s">
        <v>946</v>
      </c>
    </row>
    <row r="563" customFormat="false" ht="20" hidden="false" customHeight="true" outlineLevel="0" collapsed="false">
      <c r="B563" s="0" t="s">
        <v>946</v>
      </c>
    </row>
    <row r="564" customFormat="false" ht="20" hidden="false" customHeight="true" outlineLevel="0" collapsed="false">
      <c r="B564" s="0" t="s">
        <v>946</v>
      </c>
    </row>
    <row r="565" customFormat="false" ht="20" hidden="false" customHeight="true" outlineLevel="0" collapsed="false">
      <c r="B565" s="0" t="s">
        <v>946</v>
      </c>
    </row>
    <row r="566" customFormat="false" ht="20" hidden="false" customHeight="true" outlineLevel="0" collapsed="false">
      <c r="B566" s="0" t="s">
        <v>946</v>
      </c>
    </row>
    <row r="567" customFormat="false" ht="20" hidden="false" customHeight="true" outlineLevel="0" collapsed="false">
      <c r="B567" s="0" t="s">
        <v>946</v>
      </c>
    </row>
    <row r="568" customFormat="false" ht="20" hidden="false" customHeight="true" outlineLevel="0" collapsed="false">
      <c r="B568" s="0" t="s">
        <v>946</v>
      </c>
    </row>
    <row r="569" customFormat="false" ht="20" hidden="false" customHeight="true" outlineLevel="0" collapsed="false">
      <c r="B569" s="0" t="s">
        <v>946</v>
      </c>
    </row>
    <row r="570" customFormat="false" ht="20" hidden="false" customHeight="true" outlineLevel="0" collapsed="false">
      <c r="B570" s="0" t="s">
        <v>946</v>
      </c>
    </row>
    <row r="571" customFormat="false" ht="20" hidden="false" customHeight="true" outlineLevel="0" collapsed="false">
      <c r="B571" s="0" t="s">
        <v>946</v>
      </c>
    </row>
    <row r="573" customFormat="false" ht="20" hidden="false" customHeight="true" outlineLevel="0" collapsed="false">
      <c r="B573" s="0" t="s">
        <v>946</v>
      </c>
    </row>
    <row r="574" customFormat="false" ht="20" hidden="false" customHeight="true" outlineLevel="0" collapsed="false">
      <c r="B574" s="0" t="s">
        <v>946</v>
      </c>
    </row>
    <row r="575" customFormat="false" ht="20" hidden="false" customHeight="true" outlineLevel="0" collapsed="false">
      <c r="B575" s="0" t="s">
        <v>946</v>
      </c>
    </row>
    <row r="576" customFormat="false" ht="20" hidden="false" customHeight="true" outlineLevel="0" collapsed="false">
      <c r="B576" s="0" t="s">
        <v>946</v>
      </c>
    </row>
    <row r="577" customFormat="false" ht="20" hidden="false" customHeight="true" outlineLevel="0" collapsed="false">
      <c r="B577" s="0" t="s">
        <v>946</v>
      </c>
    </row>
    <row r="578" customFormat="false" ht="20" hidden="false" customHeight="true" outlineLevel="0" collapsed="false">
      <c r="B578" s="0" t="s">
        <v>946</v>
      </c>
    </row>
    <row r="579" customFormat="false" ht="20" hidden="false" customHeight="true" outlineLevel="0" collapsed="false">
      <c r="B579" s="0" t="s">
        <v>946</v>
      </c>
    </row>
    <row r="580" customFormat="false" ht="20" hidden="false" customHeight="true" outlineLevel="0" collapsed="false">
      <c r="B580" s="0" t="s">
        <v>946</v>
      </c>
    </row>
    <row r="581" customFormat="false" ht="20" hidden="false" customHeight="true" outlineLevel="0" collapsed="false">
      <c r="B581" s="0" t="s">
        <v>946</v>
      </c>
    </row>
    <row r="582" customFormat="false" ht="20" hidden="false" customHeight="true" outlineLevel="0" collapsed="false">
      <c r="B582" s="0" t="s">
        <v>946</v>
      </c>
    </row>
    <row r="583" customFormat="false" ht="20" hidden="false" customHeight="true" outlineLevel="0" collapsed="false">
      <c r="B583" s="0" t="s">
        <v>946</v>
      </c>
    </row>
    <row r="584" customFormat="false" ht="20" hidden="false" customHeight="true" outlineLevel="0" collapsed="false">
      <c r="B584" s="0" t="s">
        <v>946</v>
      </c>
    </row>
    <row r="585" customFormat="false" ht="20" hidden="false" customHeight="true" outlineLevel="0" collapsed="false">
      <c r="B585" s="0" t="s">
        <v>946</v>
      </c>
    </row>
    <row r="586" customFormat="false" ht="20" hidden="false" customHeight="true" outlineLevel="0" collapsed="false">
      <c r="B586" s="0" t="s">
        <v>946</v>
      </c>
    </row>
    <row r="587" customFormat="false" ht="20" hidden="false" customHeight="true" outlineLevel="0" collapsed="false">
      <c r="B587" s="0" t="s">
        <v>946</v>
      </c>
    </row>
    <row r="588" customFormat="false" ht="20" hidden="false" customHeight="true" outlineLevel="0" collapsed="false">
      <c r="B588" s="0" t="s">
        <v>946</v>
      </c>
    </row>
    <row r="589" customFormat="false" ht="20" hidden="false" customHeight="true" outlineLevel="0" collapsed="false">
      <c r="B589" s="0" t="s">
        <v>946</v>
      </c>
    </row>
    <row r="590" customFormat="false" ht="20" hidden="false" customHeight="true" outlineLevel="0" collapsed="false">
      <c r="B590" s="0" t="s">
        <v>946</v>
      </c>
    </row>
    <row r="591" customFormat="false" ht="20" hidden="false" customHeight="true" outlineLevel="0" collapsed="false">
      <c r="B591" s="0" t="s">
        <v>946</v>
      </c>
    </row>
    <row r="592" customFormat="false" ht="20" hidden="false" customHeight="true" outlineLevel="0" collapsed="false">
      <c r="B592" s="0" t="s">
        <v>946</v>
      </c>
    </row>
    <row r="594" customFormat="false" ht="20" hidden="false" customHeight="true" outlineLevel="0" collapsed="false">
      <c r="B594" s="0" t="s">
        <v>946</v>
      </c>
    </row>
    <row r="595" customFormat="false" ht="20" hidden="false" customHeight="true" outlineLevel="0" collapsed="false">
      <c r="B595" s="0" t="s">
        <v>946</v>
      </c>
    </row>
    <row r="596" customFormat="false" ht="20" hidden="false" customHeight="true" outlineLevel="0" collapsed="false">
      <c r="B596" s="0" t="s">
        <v>946</v>
      </c>
    </row>
    <row r="597" customFormat="false" ht="20" hidden="false" customHeight="true" outlineLevel="0" collapsed="false">
      <c r="B597" s="0" t="s">
        <v>946</v>
      </c>
    </row>
    <row r="598" customFormat="false" ht="20" hidden="false" customHeight="true" outlineLevel="0" collapsed="false">
      <c r="B598" s="0" t="s">
        <v>946</v>
      </c>
    </row>
    <row r="599" customFormat="false" ht="20" hidden="false" customHeight="true" outlineLevel="0" collapsed="false">
      <c r="B599" s="0" t="s">
        <v>946</v>
      </c>
    </row>
    <row r="600" customFormat="false" ht="20" hidden="false" customHeight="true" outlineLevel="0" collapsed="false">
      <c r="B600" s="0" t="s">
        <v>946</v>
      </c>
    </row>
    <row r="601" customFormat="false" ht="20" hidden="false" customHeight="true" outlineLevel="0" collapsed="false">
      <c r="B601" s="0" t="s">
        <v>946</v>
      </c>
    </row>
    <row r="602" customFormat="false" ht="20" hidden="false" customHeight="true" outlineLevel="0" collapsed="false">
      <c r="B602" s="0" t="s">
        <v>946</v>
      </c>
    </row>
    <row r="603" customFormat="false" ht="20" hidden="false" customHeight="true" outlineLevel="0" collapsed="false">
      <c r="B603" s="0" t="s">
        <v>946</v>
      </c>
    </row>
    <row r="604" customFormat="false" ht="20" hidden="false" customHeight="true" outlineLevel="0" collapsed="false">
      <c r="B604" s="0" t="s">
        <v>946</v>
      </c>
    </row>
    <row r="605" customFormat="false" ht="20" hidden="false" customHeight="true" outlineLevel="0" collapsed="false">
      <c r="B605" s="0" t="s">
        <v>946</v>
      </c>
    </row>
    <row r="606" customFormat="false" ht="20" hidden="false" customHeight="true" outlineLevel="0" collapsed="false">
      <c r="B606" s="0" t="s">
        <v>946</v>
      </c>
    </row>
    <row r="607" customFormat="false" ht="20" hidden="false" customHeight="true" outlineLevel="0" collapsed="false">
      <c r="B607" s="0" t="s">
        <v>946</v>
      </c>
    </row>
    <row r="608" customFormat="false" ht="20" hidden="false" customHeight="true" outlineLevel="0" collapsed="false">
      <c r="B608" s="0" t="s">
        <v>946</v>
      </c>
    </row>
    <row r="609" customFormat="false" ht="20" hidden="false" customHeight="true" outlineLevel="0" collapsed="false">
      <c r="B609" s="0" t="s">
        <v>946</v>
      </c>
    </row>
    <row r="610" customFormat="false" ht="20" hidden="false" customHeight="true" outlineLevel="0" collapsed="false">
      <c r="B610" s="0" t="s">
        <v>946</v>
      </c>
    </row>
    <row r="611" customFormat="false" ht="20" hidden="false" customHeight="true" outlineLevel="0" collapsed="false">
      <c r="B611" s="0" t="s">
        <v>946</v>
      </c>
    </row>
    <row r="612" customFormat="false" ht="20" hidden="false" customHeight="true" outlineLevel="0" collapsed="false">
      <c r="B612" s="0" t="s">
        <v>946</v>
      </c>
    </row>
    <row r="613" customFormat="false" ht="20" hidden="false" customHeight="true" outlineLevel="0" collapsed="false">
      <c r="B613" s="0" t="s">
        <v>946</v>
      </c>
    </row>
    <row r="615" customFormat="false" ht="20" hidden="false" customHeight="true" outlineLevel="0" collapsed="false">
      <c r="B615" s="0" t="s">
        <v>946</v>
      </c>
    </row>
    <row r="616" customFormat="false" ht="20" hidden="false" customHeight="true" outlineLevel="0" collapsed="false">
      <c r="B616" s="0" t="s">
        <v>946</v>
      </c>
    </row>
    <row r="617" customFormat="false" ht="20" hidden="false" customHeight="true" outlineLevel="0" collapsed="false">
      <c r="B617" s="0" t="s">
        <v>946</v>
      </c>
    </row>
    <row r="618" customFormat="false" ht="20" hidden="false" customHeight="true" outlineLevel="0" collapsed="false">
      <c r="B618" s="0" t="s">
        <v>946</v>
      </c>
    </row>
    <row r="619" customFormat="false" ht="20" hidden="false" customHeight="true" outlineLevel="0" collapsed="false">
      <c r="B619" s="0" t="s">
        <v>946</v>
      </c>
    </row>
    <row r="620" customFormat="false" ht="20" hidden="false" customHeight="true" outlineLevel="0" collapsed="false">
      <c r="B620" s="0" t="s">
        <v>946</v>
      </c>
    </row>
    <row r="621" customFormat="false" ht="20" hidden="false" customHeight="true" outlineLevel="0" collapsed="false">
      <c r="B621" s="0" t="s">
        <v>946</v>
      </c>
    </row>
    <row r="622" customFormat="false" ht="20" hidden="false" customHeight="true" outlineLevel="0" collapsed="false">
      <c r="B622" s="0" t="s">
        <v>946</v>
      </c>
    </row>
    <row r="623" customFormat="false" ht="20" hidden="false" customHeight="true" outlineLevel="0" collapsed="false">
      <c r="B623" s="0" t="s">
        <v>946</v>
      </c>
    </row>
    <row r="624" customFormat="false" ht="20" hidden="false" customHeight="true" outlineLevel="0" collapsed="false">
      <c r="B624" s="0" t="s">
        <v>946</v>
      </c>
    </row>
    <row r="625" customFormat="false" ht="20" hidden="false" customHeight="true" outlineLevel="0" collapsed="false">
      <c r="B625" s="0" t="s">
        <v>946</v>
      </c>
    </row>
    <row r="626" customFormat="false" ht="20" hidden="false" customHeight="true" outlineLevel="0" collapsed="false">
      <c r="B626" s="0" t="s">
        <v>946</v>
      </c>
    </row>
    <row r="627" customFormat="false" ht="20" hidden="false" customHeight="true" outlineLevel="0" collapsed="false">
      <c r="B627" s="0" t="s">
        <v>946</v>
      </c>
    </row>
    <row r="628" customFormat="false" ht="20" hidden="false" customHeight="true" outlineLevel="0" collapsed="false">
      <c r="B628" s="0" t="s">
        <v>946</v>
      </c>
    </row>
    <row r="629" customFormat="false" ht="20" hidden="false" customHeight="true" outlineLevel="0" collapsed="false">
      <c r="B629" s="0" t="s">
        <v>946</v>
      </c>
    </row>
    <row r="630" customFormat="false" ht="20" hidden="false" customHeight="true" outlineLevel="0" collapsed="false">
      <c r="B630" s="0" t="s">
        <v>946</v>
      </c>
    </row>
    <row r="631" customFormat="false" ht="20" hidden="false" customHeight="true" outlineLevel="0" collapsed="false">
      <c r="B631" s="0" t="s">
        <v>946</v>
      </c>
    </row>
    <row r="632" customFormat="false" ht="20" hidden="false" customHeight="true" outlineLevel="0" collapsed="false">
      <c r="B632" s="0" t="s">
        <v>946</v>
      </c>
    </row>
    <row r="633" customFormat="false" ht="20" hidden="false" customHeight="true" outlineLevel="0" collapsed="false">
      <c r="B633" s="0" t="s">
        <v>946</v>
      </c>
    </row>
    <row r="634" customFormat="false" ht="20" hidden="false" customHeight="true" outlineLevel="0" collapsed="false">
      <c r="B634" s="0" t="s">
        <v>946</v>
      </c>
    </row>
    <row r="636" customFormat="false" ht="20" hidden="false" customHeight="true" outlineLevel="0" collapsed="false">
      <c r="B636" s="0" t="s">
        <v>946</v>
      </c>
    </row>
    <row r="637" customFormat="false" ht="20" hidden="false" customHeight="true" outlineLevel="0" collapsed="false">
      <c r="B637" s="0" t="s">
        <v>946</v>
      </c>
    </row>
    <row r="638" customFormat="false" ht="20" hidden="false" customHeight="true" outlineLevel="0" collapsed="false">
      <c r="B638" s="0" t="s">
        <v>946</v>
      </c>
    </row>
    <row r="639" customFormat="false" ht="20" hidden="false" customHeight="true" outlineLevel="0" collapsed="false">
      <c r="B639" s="0" t="s">
        <v>946</v>
      </c>
    </row>
    <row r="640" customFormat="false" ht="20" hidden="false" customHeight="true" outlineLevel="0" collapsed="false">
      <c r="B640" s="0" t="s">
        <v>946</v>
      </c>
    </row>
    <row r="641" customFormat="false" ht="20" hidden="false" customHeight="true" outlineLevel="0" collapsed="false">
      <c r="B641" s="0" t="s">
        <v>946</v>
      </c>
    </row>
    <row r="642" customFormat="false" ht="20" hidden="false" customHeight="true" outlineLevel="0" collapsed="false">
      <c r="B642" s="0" t="s">
        <v>946</v>
      </c>
    </row>
    <row r="643" customFormat="false" ht="20" hidden="false" customHeight="true" outlineLevel="0" collapsed="false">
      <c r="B643" s="0" t="s">
        <v>946</v>
      </c>
    </row>
    <row r="644" customFormat="false" ht="20" hidden="false" customHeight="true" outlineLevel="0" collapsed="false">
      <c r="B644" s="0" t="s">
        <v>946</v>
      </c>
    </row>
    <row r="645" customFormat="false" ht="20" hidden="false" customHeight="true" outlineLevel="0" collapsed="false">
      <c r="B645" s="0" t="s">
        <v>946</v>
      </c>
    </row>
    <row r="646" customFormat="false" ht="20" hidden="false" customHeight="true" outlineLevel="0" collapsed="false">
      <c r="B646" s="0" t="s">
        <v>946</v>
      </c>
    </row>
    <row r="647" customFormat="false" ht="20" hidden="false" customHeight="true" outlineLevel="0" collapsed="false">
      <c r="B647" s="0" t="s">
        <v>946</v>
      </c>
    </row>
    <row r="648" customFormat="false" ht="20" hidden="false" customHeight="true" outlineLevel="0" collapsed="false">
      <c r="B648" s="0" t="s">
        <v>946</v>
      </c>
    </row>
    <row r="649" customFormat="false" ht="20" hidden="false" customHeight="true" outlineLevel="0" collapsed="false">
      <c r="B649" s="0" t="s">
        <v>946</v>
      </c>
    </row>
    <row r="650" customFormat="false" ht="20" hidden="false" customHeight="true" outlineLevel="0" collapsed="false">
      <c r="B650" s="0" t="s">
        <v>946</v>
      </c>
    </row>
    <row r="651" customFormat="false" ht="20" hidden="false" customHeight="true" outlineLevel="0" collapsed="false">
      <c r="B651" s="0" t="s">
        <v>946</v>
      </c>
    </row>
    <row r="652" customFormat="false" ht="20" hidden="false" customHeight="true" outlineLevel="0" collapsed="false">
      <c r="B652" s="0" t="s">
        <v>946</v>
      </c>
    </row>
    <row r="653" customFormat="false" ht="20" hidden="false" customHeight="true" outlineLevel="0" collapsed="false">
      <c r="B653" s="0" t="s">
        <v>946</v>
      </c>
    </row>
    <row r="654" customFormat="false" ht="20" hidden="false" customHeight="true" outlineLevel="0" collapsed="false">
      <c r="B654" s="0" t="s">
        <v>946</v>
      </c>
    </row>
    <row r="655" customFormat="false" ht="20" hidden="false" customHeight="true" outlineLevel="0" collapsed="false">
      <c r="B655" s="0" t="s">
        <v>946</v>
      </c>
    </row>
    <row r="657" customFormat="false" ht="20" hidden="false" customHeight="true" outlineLevel="0" collapsed="false">
      <c r="B657" s="0" t="s">
        <v>946</v>
      </c>
    </row>
    <row r="658" customFormat="false" ht="20" hidden="false" customHeight="true" outlineLevel="0" collapsed="false">
      <c r="B658" s="0" t="s">
        <v>946</v>
      </c>
    </row>
    <row r="659" customFormat="false" ht="20" hidden="false" customHeight="true" outlineLevel="0" collapsed="false">
      <c r="B659" s="0" t="s">
        <v>946</v>
      </c>
    </row>
    <row r="660" customFormat="false" ht="20" hidden="false" customHeight="true" outlineLevel="0" collapsed="false">
      <c r="B660" s="0" t="s">
        <v>946</v>
      </c>
    </row>
    <row r="661" customFormat="false" ht="20" hidden="false" customHeight="true" outlineLevel="0" collapsed="false">
      <c r="B661" s="0" t="s">
        <v>946</v>
      </c>
    </row>
    <row r="662" customFormat="false" ht="20" hidden="false" customHeight="true" outlineLevel="0" collapsed="false">
      <c r="B662" s="0" t="s">
        <v>946</v>
      </c>
    </row>
    <row r="663" customFormat="false" ht="20" hidden="false" customHeight="true" outlineLevel="0" collapsed="false">
      <c r="B663" s="0" t="s">
        <v>946</v>
      </c>
    </row>
    <row r="664" customFormat="false" ht="20" hidden="false" customHeight="true" outlineLevel="0" collapsed="false">
      <c r="B664" s="0" t="s">
        <v>946</v>
      </c>
    </row>
    <row r="665" customFormat="false" ht="20" hidden="false" customHeight="true" outlineLevel="0" collapsed="false">
      <c r="B665" s="0" t="s">
        <v>946</v>
      </c>
    </row>
    <row r="666" customFormat="false" ht="20" hidden="false" customHeight="true" outlineLevel="0" collapsed="false">
      <c r="B666" s="0" t="s">
        <v>946</v>
      </c>
    </row>
    <row r="667" customFormat="false" ht="20" hidden="false" customHeight="true" outlineLevel="0" collapsed="false">
      <c r="B667" s="0" t="s">
        <v>946</v>
      </c>
    </row>
    <row r="668" customFormat="false" ht="20" hidden="false" customHeight="true" outlineLevel="0" collapsed="false">
      <c r="B668" s="0" t="s">
        <v>946</v>
      </c>
    </row>
    <row r="669" customFormat="false" ht="20" hidden="false" customHeight="true" outlineLevel="0" collapsed="false">
      <c r="B669" s="0" t="s">
        <v>946</v>
      </c>
    </row>
    <row r="670" customFormat="false" ht="20" hidden="false" customHeight="true" outlineLevel="0" collapsed="false">
      <c r="B670" s="0" t="s">
        <v>946</v>
      </c>
    </row>
    <row r="671" customFormat="false" ht="20" hidden="false" customHeight="true" outlineLevel="0" collapsed="false">
      <c r="B671" s="0" t="s">
        <v>946</v>
      </c>
    </row>
    <row r="672" customFormat="false" ht="20" hidden="false" customHeight="true" outlineLevel="0" collapsed="false">
      <c r="B672" s="0" t="s">
        <v>946</v>
      </c>
    </row>
    <row r="673" customFormat="false" ht="20" hidden="false" customHeight="true" outlineLevel="0" collapsed="false">
      <c r="B673" s="0" t="s">
        <v>946</v>
      </c>
    </row>
    <row r="674" customFormat="false" ht="20" hidden="false" customHeight="true" outlineLevel="0" collapsed="false">
      <c r="B674" s="0" t="s">
        <v>946</v>
      </c>
    </row>
    <row r="675" customFormat="false" ht="20" hidden="false" customHeight="true" outlineLevel="0" collapsed="false">
      <c r="B675" s="0" t="s">
        <v>946</v>
      </c>
    </row>
    <row r="676" customFormat="false" ht="20" hidden="false" customHeight="true" outlineLevel="0" collapsed="false">
      <c r="B676" s="0" t="s">
        <v>946</v>
      </c>
    </row>
    <row r="678" customFormat="false" ht="20" hidden="false" customHeight="true" outlineLevel="0" collapsed="false">
      <c r="B678" s="0" t="s">
        <v>946</v>
      </c>
    </row>
    <row r="679" customFormat="false" ht="20" hidden="false" customHeight="true" outlineLevel="0" collapsed="false">
      <c r="B679" s="0" t="s">
        <v>946</v>
      </c>
    </row>
    <row r="680" customFormat="false" ht="20" hidden="false" customHeight="true" outlineLevel="0" collapsed="false">
      <c r="B680" s="0" t="s">
        <v>946</v>
      </c>
    </row>
    <row r="681" customFormat="false" ht="20" hidden="false" customHeight="true" outlineLevel="0" collapsed="false">
      <c r="B681" s="0" t="s">
        <v>946</v>
      </c>
    </row>
    <row r="682" customFormat="false" ht="20" hidden="false" customHeight="true" outlineLevel="0" collapsed="false">
      <c r="B682" s="0" t="s">
        <v>946</v>
      </c>
    </row>
    <row r="683" customFormat="false" ht="20" hidden="false" customHeight="true" outlineLevel="0" collapsed="false">
      <c r="B683" s="0" t="s">
        <v>946</v>
      </c>
    </row>
    <row r="684" customFormat="false" ht="20" hidden="false" customHeight="true" outlineLevel="0" collapsed="false">
      <c r="B684" s="0" t="s">
        <v>946</v>
      </c>
    </row>
    <row r="685" customFormat="false" ht="20" hidden="false" customHeight="true" outlineLevel="0" collapsed="false">
      <c r="B685" s="0" t="s">
        <v>946</v>
      </c>
    </row>
    <row r="686" customFormat="false" ht="20" hidden="false" customHeight="true" outlineLevel="0" collapsed="false">
      <c r="B686" s="0" t="s">
        <v>946</v>
      </c>
    </row>
    <row r="687" customFormat="false" ht="20" hidden="false" customHeight="true" outlineLevel="0" collapsed="false">
      <c r="B687" s="0" t="s">
        <v>946</v>
      </c>
    </row>
    <row r="688" customFormat="false" ht="20" hidden="false" customHeight="true" outlineLevel="0" collapsed="false">
      <c r="B688" s="0" t="s">
        <v>946</v>
      </c>
    </row>
    <row r="689" customFormat="false" ht="20" hidden="false" customHeight="true" outlineLevel="0" collapsed="false">
      <c r="B689" s="0" t="s">
        <v>946</v>
      </c>
    </row>
    <row r="690" customFormat="false" ht="20" hidden="false" customHeight="true" outlineLevel="0" collapsed="false">
      <c r="B690" s="0" t="s">
        <v>946</v>
      </c>
    </row>
    <row r="691" customFormat="false" ht="20" hidden="false" customHeight="true" outlineLevel="0" collapsed="false">
      <c r="B691" s="0" t="s">
        <v>946</v>
      </c>
    </row>
    <row r="692" customFormat="false" ht="20" hidden="false" customHeight="true" outlineLevel="0" collapsed="false">
      <c r="B692" s="0" t="s">
        <v>946</v>
      </c>
    </row>
    <row r="693" customFormat="false" ht="20" hidden="false" customHeight="true" outlineLevel="0" collapsed="false">
      <c r="B693" s="0" t="s">
        <v>946</v>
      </c>
    </row>
    <row r="694" customFormat="false" ht="20" hidden="false" customHeight="true" outlineLevel="0" collapsed="false">
      <c r="B694" s="0" t="s">
        <v>946</v>
      </c>
    </row>
    <row r="695" customFormat="false" ht="20" hidden="false" customHeight="true" outlineLevel="0" collapsed="false">
      <c r="B695" s="0" t="s">
        <v>946</v>
      </c>
    </row>
    <row r="696" customFormat="false" ht="20" hidden="false" customHeight="true" outlineLevel="0" collapsed="false">
      <c r="B696" s="0" t="s">
        <v>946</v>
      </c>
    </row>
    <row r="697" customFormat="false" ht="20" hidden="false" customHeight="true" outlineLevel="0" collapsed="false">
      <c r="B697" s="0" t="s">
        <v>946</v>
      </c>
    </row>
    <row r="699" customFormat="false" ht="20" hidden="false" customHeight="true" outlineLevel="0" collapsed="false">
      <c r="B699" s="0" t="s">
        <v>946</v>
      </c>
    </row>
    <row r="700" customFormat="false" ht="20" hidden="false" customHeight="true" outlineLevel="0" collapsed="false">
      <c r="B700" s="0" t="s">
        <v>946</v>
      </c>
    </row>
    <row r="701" customFormat="false" ht="20" hidden="false" customHeight="true" outlineLevel="0" collapsed="false">
      <c r="B701" s="0" t="s">
        <v>946</v>
      </c>
    </row>
    <row r="702" customFormat="false" ht="20" hidden="false" customHeight="true" outlineLevel="0" collapsed="false">
      <c r="B702" s="0" t="s">
        <v>946</v>
      </c>
    </row>
    <row r="703" customFormat="false" ht="20" hidden="false" customHeight="true" outlineLevel="0" collapsed="false">
      <c r="B703" s="0" t="s">
        <v>946</v>
      </c>
    </row>
    <row r="704" customFormat="false" ht="20" hidden="false" customHeight="true" outlineLevel="0" collapsed="false">
      <c r="B704" s="0" t="s">
        <v>946</v>
      </c>
    </row>
    <row r="705" customFormat="false" ht="20" hidden="false" customHeight="true" outlineLevel="0" collapsed="false">
      <c r="B705" s="0" t="s">
        <v>946</v>
      </c>
    </row>
    <row r="706" customFormat="false" ht="20" hidden="false" customHeight="true" outlineLevel="0" collapsed="false">
      <c r="B706" s="0" t="s">
        <v>946</v>
      </c>
    </row>
    <row r="707" customFormat="false" ht="20" hidden="false" customHeight="true" outlineLevel="0" collapsed="false">
      <c r="B707" s="0" t="s">
        <v>946</v>
      </c>
    </row>
    <row r="708" customFormat="false" ht="20" hidden="false" customHeight="true" outlineLevel="0" collapsed="false">
      <c r="B708" s="0" t="s">
        <v>946</v>
      </c>
    </row>
    <row r="709" customFormat="false" ht="20" hidden="false" customHeight="true" outlineLevel="0" collapsed="false">
      <c r="B709" s="0" t="s">
        <v>946</v>
      </c>
    </row>
    <row r="710" customFormat="false" ht="20" hidden="false" customHeight="true" outlineLevel="0" collapsed="false">
      <c r="B710" s="0" t="s">
        <v>946</v>
      </c>
    </row>
    <row r="711" customFormat="false" ht="20" hidden="false" customHeight="true" outlineLevel="0" collapsed="false">
      <c r="B711" s="0" t="s">
        <v>946</v>
      </c>
    </row>
    <row r="712" customFormat="false" ht="20" hidden="false" customHeight="true" outlineLevel="0" collapsed="false">
      <c r="B712" s="0" t="s">
        <v>946</v>
      </c>
    </row>
    <row r="713" customFormat="false" ht="20" hidden="false" customHeight="true" outlineLevel="0" collapsed="false">
      <c r="B713" s="0" t="s">
        <v>946</v>
      </c>
    </row>
    <row r="714" customFormat="false" ht="20" hidden="false" customHeight="true" outlineLevel="0" collapsed="false">
      <c r="B714" s="0" t="s">
        <v>946</v>
      </c>
    </row>
    <row r="715" customFormat="false" ht="20" hidden="false" customHeight="true" outlineLevel="0" collapsed="false">
      <c r="B715" s="0" t="s">
        <v>946</v>
      </c>
    </row>
    <row r="716" customFormat="false" ht="20" hidden="false" customHeight="true" outlineLevel="0" collapsed="false">
      <c r="B716" s="0" t="s">
        <v>946</v>
      </c>
    </row>
    <row r="717" customFormat="false" ht="20" hidden="false" customHeight="true" outlineLevel="0" collapsed="false">
      <c r="B717" s="0" t="s">
        <v>946</v>
      </c>
    </row>
    <row r="718" customFormat="false" ht="20" hidden="false" customHeight="true" outlineLevel="0" collapsed="false">
      <c r="B718" s="0" t="s">
        <v>946</v>
      </c>
    </row>
    <row r="720" customFormat="false" ht="20" hidden="false" customHeight="true" outlineLevel="0" collapsed="false">
      <c r="B720" s="0" t="s">
        <v>946</v>
      </c>
    </row>
    <row r="721" customFormat="false" ht="20" hidden="false" customHeight="true" outlineLevel="0" collapsed="false">
      <c r="B721" s="0" t="s">
        <v>946</v>
      </c>
    </row>
    <row r="722" customFormat="false" ht="20" hidden="false" customHeight="true" outlineLevel="0" collapsed="false">
      <c r="B722" s="0" t="s">
        <v>946</v>
      </c>
    </row>
    <row r="723" customFormat="false" ht="20" hidden="false" customHeight="true" outlineLevel="0" collapsed="false">
      <c r="B723" s="0" t="s">
        <v>946</v>
      </c>
    </row>
    <row r="724" customFormat="false" ht="20" hidden="false" customHeight="true" outlineLevel="0" collapsed="false">
      <c r="B724" s="0" t="s">
        <v>946</v>
      </c>
    </row>
    <row r="725" customFormat="false" ht="20" hidden="false" customHeight="true" outlineLevel="0" collapsed="false">
      <c r="B725" s="0" t="s">
        <v>946</v>
      </c>
    </row>
    <row r="726" customFormat="false" ht="20" hidden="false" customHeight="true" outlineLevel="0" collapsed="false">
      <c r="B726" s="0" t="s">
        <v>946</v>
      </c>
    </row>
    <row r="727" customFormat="false" ht="20" hidden="false" customHeight="true" outlineLevel="0" collapsed="false">
      <c r="B727" s="0" t="s">
        <v>946</v>
      </c>
    </row>
    <row r="728" customFormat="false" ht="20" hidden="false" customHeight="true" outlineLevel="0" collapsed="false">
      <c r="B728" s="0" t="s">
        <v>946</v>
      </c>
    </row>
    <row r="729" customFormat="false" ht="20" hidden="false" customHeight="true" outlineLevel="0" collapsed="false">
      <c r="B729" s="0" t="s">
        <v>946</v>
      </c>
    </row>
    <row r="730" customFormat="false" ht="20" hidden="false" customHeight="true" outlineLevel="0" collapsed="false">
      <c r="B730" s="0" t="s">
        <v>946</v>
      </c>
    </row>
    <row r="731" customFormat="false" ht="20" hidden="false" customHeight="true" outlineLevel="0" collapsed="false">
      <c r="B731" s="0" t="s">
        <v>946</v>
      </c>
    </row>
    <row r="732" customFormat="false" ht="20" hidden="false" customHeight="true" outlineLevel="0" collapsed="false">
      <c r="B732" s="0" t="s">
        <v>946</v>
      </c>
    </row>
    <row r="733" customFormat="false" ht="20" hidden="false" customHeight="true" outlineLevel="0" collapsed="false">
      <c r="B733" s="0" t="s">
        <v>946</v>
      </c>
    </row>
    <row r="734" customFormat="false" ht="20" hidden="false" customHeight="true" outlineLevel="0" collapsed="false">
      <c r="B734" s="0" t="s">
        <v>946</v>
      </c>
    </row>
    <row r="735" customFormat="false" ht="20" hidden="false" customHeight="true" outlineLevel="0" collapsed="false">
      <c r="B735" s="0" t="s">
        <v>946</v>
      </c>
    </row>
    <row r="736" customFormat="false" ht="20" hidden="false" customHeight="true" outlineLevel="0" collapsed="false">
      <c r="B736" s="0" t="s">
        <v>946</v>
      </c>
    </row>
    <row r="737" customFormat="false" ht="20" hidden="false" customHeight="true" outlineLevel="0" collapsed="false">
      <c r="B737" s="0" t="s">
        <v>946</v>
      </c>
    </row>
    <row r="738" customFormat="false" ht="20" hidden="false" customHeight="true" outlineLevel="0" collapsed="false">
      <c r="B738" s="0" t="s">
        <v>946</v>
      </c>
    </row>
    <row r="739" customFormat="false" ht="20" hidden="false" customHeight="true" outlineLevel="0" collapsed="false">
      <c r="B739" s="0" t="s">
        <v>946</v>
      </c>
    </row>
    <row r="741" customFormat="false" ht="20" hidden="false" customHeight="true" outlineLevel="0" collapsed="false">
      <c r="B741" s="0" t="s">
        <v>946</v>
      </c>
    </row>
    <row r="742" customFormat="false" ht="20" hidden="false" customHeight="true" outlineLevel="0" collapsed="false">
      <c r="B742" s="0" t="s">
        <v>946</v>
      </c>
    </row>
    <row r="743" customFormat="false" ht="20" hidden="false" customHeight="true" outlineLevel="0" collapsed="false">
      <c r="B743" s="0" t="s">
        <v>946</v>
      </c>
    </row>
    <row r="744" customFormat="false" ht="20" hidden="false" customHeight="true" outlineLevel="0" collapsed="false">
      <c r="B744" s="0" t="s">
        <v>946</v>
      </c>
    </row>
    <row r="745" customFormat="false" ht="20" hidden="false" customHeight="true" outlineLevel="0" collapsed="false">
      <c r="B745" s="0" t="s">
        <v>946</v>
      </c>
    </row>
    <row r="746" customFormat="false" ht="20" hidden="false" customHeight="true" outlineLevel="0" collapsed="false">
      <c r="B746" s="0" t="s">
        <v>946</v>
      </c>
    </row>
    <row r="747" customFormat="false" ht="20" hidden="false" customHeight="true" outlineLevel="0" collapsed="false">
      <c r="B747" s="0" t="s">
        <v>946</v>
      </c>
    </row>
    <row r="748" customFormat="false" ht="20" hidden="false" customHeight="true" outlineLevel="0" collapsed="false">
      <c r="B748" s="0" t="s">
        <v>946</v>
      </c>
    </row>
    <row r="749" customFormat="false" ht="20" hidden="false" customHeight="true" outlineLevel="0" collapsed="false">
      <c r="B749" s="0" t="s">
        <v>946</v>
      </c>
    </row>
    <row r="750" customFormat="false" ht="20" hidden="false" customHeight="true" outlineLevel="0" collapsed="false">
      <c r="B750" s="0" t="s">
        <v>946</v>
      </c>
    </row>
    <row r="751" customFormat="false" ht="20" hidden="false" customHeight="true" outlineLevel="0" collapsed="false">
      <c r="B751" s="0" t="s">
        <v>946</v>
      </c>
    </row>
    <row r="752" customFormat="false" ht="20" hidden="false" customHeight="true" outlineLevel="0" collapsed="false">
      <c r="B752" s="0" t="s">
        <v>946</v>
      </c>
    </row>
    <row r="753" customFormat="false" ht="20" hidden="false" customHeight="true" outlineLevel="0" collapsed="false">
      <c r="B753" s="0" t="s">
        <v>946</v>
      </c>
    </row>
    <row r="754" customFormat="false" ht="20" hidden="false" customHeight="true" outlineLevel="0" collapsed="false">
      <c r="B754" s="0" t="s">
        <v>946</v>
      </c>
    </row>
    <row r="755" customFormat="false" ht="20" hidden="false" customHeight="true" outlineLevel="0" collapsed="false">
      <c r="B755" s="0" t="s">
        <v>946</v>
      </c>
    </row>
    <row r="756" customFormat="false" ht="20" hidden="false" customHeight="true" outlineLevel="0" collapsed="false">
      <c r="B756" s="0" t="s">
        <v>946</v>
      </c>
    </row>
    <row r="757" customFormat="false" ht="20" hidden="false" customHeight="true" outlineLevel="0" collapsed="false">
      <c r="B757" s="0" t="s">
        <v>946</v>
      </c>
    </row>
    <row r="758" customFormat="false" ht="20" hidden="false" customHeight="true" outlineLevel="0" collapsed="false">
      <c r="B758" s="0" t="s">
        <v>946</v>
      </c>
    </row>
    <row r="759" customFormat="false" ht="20" hidden="false" customHeight="true" outlineLevel="0" collapsed="false">
      <c r="B759" s="0" t="s">
        <v>946</v>
      </c>
    </row>
    <row r="760" customFormat="false" ht="20" hidden="false" customHeight="true" outlineLevel="0" collapsed="false">
      <c r="B760" s="0" t="s">
        <v>946</v>
      </c>
    </row>
  </sheetData>
  <mergeCells count="3">
    <mergeCell ref="B1:U1"/>
    <mergeCell ref="B2:U2"/>
    <mergeCell ref="B3:U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2022-03-26T04:27:33Z</dcterms:created>
  <dc:creator>Apache POI</dc:creator>
  <dc:description/>
  <dc:language>id-ID</dc:language>
  <cp:lastModifiedBy/>
  <dcterms:modified xsi:type="dcterms:W3CDTF">2022-03-26T13:47:09Z</dcterms:modified>
  <cp:revision>1</cp:revision>
  <dc:subject/>
  <dc:title/>
</cp:coreProperties>
</file>